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<sst xmlns="http://schemas.openxmlformats.org/spreadsheetml/2006/main" count="1351" uniqueCount="729">
  <si>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</si>
  <si>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</si>
  <si>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</si>
  <si>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</si>
  <si>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</si>
  <si>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</si>
  <si>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</si>
  <si>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</si>
  <si>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</si>
  <si>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</si>
  <si>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</si>
  <si>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</si>
  <si>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</si>
  <si>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</si>
  <si>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</si>
  <si>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</si>
  <si>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</si>
  <si>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</si>
  <si>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</si>
  <si>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</si>
  <si>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</si>
  <si>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</si>
  <si>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</si>
  <si>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</si>
  <si>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</si>
  <si>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</si>
  <si>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</si>
  <si>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</si>
  <si>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</si>
  <si>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</si>
  <si>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</si>
  <si>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</si>
  <si>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</si>
  <si>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</si>
  <si>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</si>
  <si>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</si>
  <si>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</si>
  <si>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</si>
  <si>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</si>
  <si>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</si>
  <si>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</si>
  <si>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</si>
  <si>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</si>
  <si>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</si>
  <si>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</si>
  <si>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</si>
  <si>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</si>
  <si>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</si>
  <si>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</si>
  <si>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</si>
  <si>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</si>
  <si>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</si>
  <si>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</si>
  <si>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</si>
  <si>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</si>
  <si>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</si>
  <si>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</si>
  <si>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</si>
  <si>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</si>
  <si>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</si>
  <si>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</si>
  <si>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</si>
  <si>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</si>
  <si>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</si>
  <si>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</si>
  <si>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</si>
  <si>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</si>
  <si>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</si>
  <si>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</si>
  <si>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</si>
  <si>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</si>
  <si>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</si>
  <si>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</si>
  <si>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</si>
  <si>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</si>
  <si>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</si>
  <si>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</si>
  <si>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</si>
  <si>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</si>
  <si>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</si>
  <si>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</si>
  <si>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</si>
  <si>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</si>
  <si>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</si>
  <si>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</si>
  <si>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</si>
  <si>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</si>
  <si>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</si>
  <si>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</si>
  <si>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</si>
  <si>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</si>
  <si>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</si>
  <si>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</si>
  <si>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</si>
  <si>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</si>
  <si>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</si>
  <si>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</si>
  <si>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</si>
  <si>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</si>
  <si>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</si>
  <si>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</si>
  <si>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</si>
  <si>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</si>
  <si>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</si>
  <si>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</si>
  <si>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</si>
  <si>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</si>
  <si>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</si>
  <si>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</si>
  <si>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</si>
  <si>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</si>
  <si>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</si>
  <si>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</si>
  <si>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</si>
  <si>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</si>
  <si>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</si>
  <si>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</si>
  <si>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</si>
  <si>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</si>
  <si>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</si>
  <si>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</si>
  <si>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</si>
  <si>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</si>
  <si>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</si>
  <si>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</si>
  <si>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</si>
  <si>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</si>
  <si>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</si>
  <si>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</si>
  <si>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</si>
  <si>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</si>
  <si>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</si>
  <si>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</si>
  <si>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</si>
  <si>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</si>
  <si>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</si>
  <si>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</si>
  <si>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</si>
  <si>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</si>
  <si>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</si>
  <si>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</si>
  <si>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</si>
  <si>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</si>
  <si>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</si>
  <si>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</si>
  <si>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</si>
  <si>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</si>
  <si>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</si>
  <si>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</si>
  <si>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</si>
  <si>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</si>
  <si>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</si>
  <si>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</si>
  <si>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</si>
  <si>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</si>
  <si>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</si>
  <si>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</si>
  <si>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</si>
  <si>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</si>
  <si>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</si>
  <si>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</si>
  <si>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</si>
  <si>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</si>
  <si>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</si>
  <si>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</si>
  <si>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</si>
  <si>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</si>
  <si>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</si>
  <si>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</si>
  <si>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</si>
  <si>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</si>
  <si>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</si>
  <si>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</si>
  <si>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</si>
  <si>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</si>
  <si>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</si>
  <si>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</si>
  <si>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</si>
  <si>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</si>
  <si>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</si>
  <si>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</si>
  <si>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</si>
  <si>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</si>
  <si>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</si>
  <si>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</si>
  <si>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</si>
  <si>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</si>
  <si>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</si>
  <si>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</si>
  <si>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</si>
  <si>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</si>
  <si>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</si>
  <si>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</si>
  <si>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</si>
  <si>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</si>
  <si>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</si>
  <si>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</si>
  <si>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</si>
  <si>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</si>
  <si>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</si>
  <si>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</si>
  <si>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</si>
  <si>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</si>
  <si>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</si>
  <si>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</si>
  <si>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</si>
  <si>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</si>
  <si>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</si>
  <si>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</si>
  <si>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</si>
  <si>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</si>
  <si>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</si>
  <si>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</si>
  <si>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</si>
  <si>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</si>
  <si>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</si>
  <si>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</si>
  <si>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</si>
  <si>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</si>
  <si>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</si>
  <si>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</si>
  <si>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</si>
  <si>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</si>
  <si>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</si>
  <si>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</si>
  <si>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</si>
  <si>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</si>
  <si>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</si>
  <si>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</si>
  <si>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</si>
  <si>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</si>
  <si>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</si>
  <si>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</si>
  <si>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</si>
  <si>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</si>
  <si>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</si>
  <si>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</si>
  <si>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</si>
  <si>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</si>
  <si>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</si>
  <si>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</si>
  <si>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</si>
  <si>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</si>
  <si>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</si>
  <si>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</si>
  <si>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</si>
  <si>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</si>
  <si>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</si>
  <si>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</si>
  <si>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</si>
  <si>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</si>
  <si>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</si>
  <si>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</si>
  <si>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</si>
  <si>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</si>
  <si>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</si>
  <si>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</si>
  <si>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</si>
  <si>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</si>
  <si>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</si>
  <si>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</si>
  <si>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</si>
  <si>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</si>
  <si>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</si>
  <si>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</si>
  <si>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</si>
  <si>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</si>
  <si>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</si>
  <si>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</si>
  <si>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</si>
  <si>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</si>
  <si>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</si>
  <si>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</si>
  <si>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</si>
  <si>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</si>
  <si>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</si>
  <si>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</si>
  <si>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</si>
  <si>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</si>
  <si>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</si>
  <si>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</si>
  <si>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</si>
  <si>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</si>
  <si>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</si>
  <si>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</si>
  <si>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</si>
  <si>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</si>
  <si>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</si>
  <si>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</si>
  <si>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</si>
  <si>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</si>
  <si>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</si>
  <si>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</si>
  <si>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</si>
  <si>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</si>
  <si>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</si>
  <si>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</si>
  <si>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</si>
  <si>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</si>
  <si>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</si>
  <si>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</si>
  <si>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</si>
  <si>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</si>
  <si>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</si>
  <si>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</si>
  <si>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</si>
  <si>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</si>
  <si>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</si>
  <si>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</si>
  <si>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</si>
  <si>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</si>
  <si>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</si>
  <si>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</si>
  <si>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</si>
  <si>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</si>
  <si>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</si>
  <si>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</si>
  <si>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</si>
  <si>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</si>
  <si>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</si>
  <si>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</si>
  <si>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</si>
  <si>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</si>
  <si>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</si>
  <si>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</si>
  <si>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</si>
  <si>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</si>
  <si>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</si>
  <si>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</si>
  <si>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</si>
  <si>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</si>
  <si>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</si>
  <si>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</si>
  <si>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</si>
  <si>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</si>
  <si>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</si>
  <si>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</si>
  <si>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</si>
  <si>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</si>
  <si>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</si>
  <si>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</si>
  <si>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</si>
  <si>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</si>
  <si>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</si>
  <si>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</si>
  <si>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</si>
  <si>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</si>
  <si>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</si>
  <si>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</si>
  <si>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</si>
  <si>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</si>
  <si>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</si>
  <si>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</si>
  <si>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</si>
  <si>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</si>
  <si>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</si>
  <si>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</si>
  <si>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</si>
  <si>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</si>
  <si>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</si>
  <si>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</si>
  <si>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</si>
  <si>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</si>
  <si>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</si>
  <si>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</si>
  <si>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</si>
  <si>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</si>
  <si>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</si>
  <si>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</si>
  <si>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</si>
  <si>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</si>
  <si>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</si>
  <si>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</si>
  <si>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</si>
  <si>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</si>
  <si>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</si>
  <si>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</si>
  <si>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</si>
  <si>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</si>
  <si>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</si>
  <si>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</si>
  <si>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</si>
  <si>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</si>
  <si>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</si>
  <si>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</si>
  <si>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</si>
  <si>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</si>
  <si>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</si>
  <si>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</si>
  <si>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</si>
  <si>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</si>
  <si>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</si>
  <si>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</si>
  <si>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</si>
  <si>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</si>
  <si>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</si>
  <si>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</si>
  <si>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</si>
  <si>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</si>
  <si>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</si>
  <si>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</si>
  <si>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</si>
  <si>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</si>
  <si>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</si>
  <si>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</si>
  <si>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</si>
  <si>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</si>
  <si>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</si>
  <si>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</si>
  <si>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</si>
  <si>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</si>
  <si>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</si>
  <si>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</si>
  <si>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</si>
  <si>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</si>
  <si>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</si>
  <si>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</si>
  <si>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</si>
  <si>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</si>
  <si>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</si>
  <si>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</si>
  <si>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</si>
  <si>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</si>
  <si>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</si>
  <si>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</si>
  <si>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</si>
  <si>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</si>
  <si>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</si>
  <si>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</si>
  <si>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</si>
  <si>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</si>
  <si>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</si>
  <si>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</si>
  <si>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</si>
  <si>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</si>
  <si>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</si>
  <si>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</si>
  <si>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</si>
  <si>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</si>
  <si>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</si>
  <si>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</si>
  <si>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</si>
  <si>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</si>
  <si>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</si>
  <si>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</si>
  <si>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</si>
  <si>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</si>
  <si>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</si>
  <si>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</si>
  <si>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</si>
  <si>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</si>
  <si>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</si>
  <si>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</si>
  <si>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</si>
  <si>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</si>
  <si>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</si>
  <si>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</si>
  <si>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</si>
  <si>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</si>
  <si>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</si>
  <si>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</si>
  <si>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</si>
  <si>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</si>
  <si>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</si>
  <si>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</si>
  <si>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</si>
  <si>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</si>
  <si>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</si>
  <si>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</si>
  <si>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</si>
  <si>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</si>
  <si>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</si>
  <si>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</si>
  <si>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</si>
  <si>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</si>
  <si>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</si>
  <si>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</si>
  <si>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</si>
  <si>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</si>
  <si>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</si>
  <si>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</si>
  <si>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</si>
  <si>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</si>
  <si>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</si>
  <si>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</si>
  <si>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</si>
  <si>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</si>
  <si>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</si>
  <si>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</si>
  <si>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</si>
  <si>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</si>
  <si>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</si>
  <si>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</si>
  <si>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</si>
  <si>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</si>
  <si>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</si>
  <si>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</si>
  <si>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</si>
  <si>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</si>
  <si>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</si>
  <si>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</si>
  <si>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</si>
  <si>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</si>
  <si>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</si>
  <si>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</si>
  <si>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</si>
  <si>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</si>
  <si>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</si>
  <si>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</si>
  <si>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</si>
  <si>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</si>
  <si>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</si>
  <si>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</si>
  <si>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</si>
  <si>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</si>
  <si>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</si>
  <si>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</si>
  <si>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</si>
  <si>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</si>
  <si>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</si>
  <si>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</si>
  <si>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</si>
  <si>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</si>
  <si>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</si>
  <si>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</si>
  <si>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</si>
  <si>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</si>
  <si>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</si>
  <si>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</si>
  <si>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</si>
  <si>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</si>
  <si>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</si>
  <si>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</si>
  <si>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</si>
  <si>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</si>
  <si>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</si>
  <si>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</si>
  <si>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</si>
  <si>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</si>
  <si>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</si>
  <si>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</si>
  <si>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</si>
  <si>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</si>
  <si>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</si>
  <si>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</si>
  <si>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</si>
  <si>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</si>
  <si>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</si>
  <si>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</si>
  <si>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</si>
  <si>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</si>
  <si>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</si>
  <si>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ж/б панели</t>
  </si>
  <si>
    <t>406</t>
  </si>
  <si>
    <t>47/2915</t>
  </si>
  <si>
    <t>43/2716</t>
  </si>
  <si>
    <t>4/199</t>
  </si>
  <si>
    <t xml:space="preserve">7- частная
1- 1 – муницип.
</t>
  </si>
  <si>
    <t xml:space="preserve">13 – частная
2- муницип.
</t>
  </si>
  <si>
    <t xml:space="preserve">13- частная
1- муницип
</t>
  </si>
  <si>
    <t>10- частные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</si>
  <si>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</si>
  <si>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</si>
  <si>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 xml:space="preserve">       2 А</t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</si>
  <si>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</si>
  <si>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</si>
  <si>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</si>
  <si>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</si>
  <si>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</si>
  <si>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</si>
  <si>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</si>
  <si>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</si>
  <si>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</si>
  <si>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</si>
  <si>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</si>
  <si>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</si>
  <si>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</si>
  <si>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</si>
  <si>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</si>
  <si>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</si>
  <si>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</si>
  <si>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</si>
  <si>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</si>
  <si>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</si>
  <si>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</si>
  <si>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</si>
  <si>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</si>
  <si>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</si>
  <si>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</si>
  <si>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</si>
  <si>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</si>
  <si>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</si>
  <si>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</si>
  <si>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</si>
  <si>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</si>
  <si>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</si>
  <si>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</si>
  <si>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</si>
  <si>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</si>
  <si>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</si>
  <si>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</si>
  <si>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</si>
  <si>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</si>
  <si>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</si>
  <si>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</si>
  <si>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</si>
  <si>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</si>
  <si>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</si>
  <si>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</si>
  <si>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жилое</t>
  </si>
  <si>
    <t>МАГОМЕДОВ М</t>
  </si>
  <si>
    <t>ФАРХАТОВ Р</t>
  </si>
  <si>
    <t>ГАДЖИМУРАДОВА  К</t>
  </si>
  <si>
    <t>МАГОМЕДОВА К</t>
  </si>
  <si>
    <t>СЕЛИМОВ С</t>
  </si>
  <si>
    <t>ГАДЖИМАГОМЕДОВА Д</t>
  </si>
  <si>
    <t>САЙИДОВА З</t>
  </si>
  <si>
    <t>БАГАМАЕВА Ш</t>
  </si>
  <si>
    <t>АБУМУСЛИМОВ Н</t>
  </si>
  <si>
    <t>МАГОМЕДОВА П</t>
  </si>
  <si>
    <t>ГАЗИЕВА А</t>
  </si>
  <si>
    <t>СУЛЕЙМАНОВА А</t>
  </si>
  <si>
    <t>МАМАЕВ А</t>
  </si>
  <si>
    <t>ДЕМИH Н</t>
  </si>
  <si>
    <t>ИБРАГИМОВ У</t>
  </si>
  <si>
    <t>АСЛАНXАНОВ А</t>
  </si>
  <si>
    <t>АЛИЕВА Д</t>
  </si>
  <si>
    <t>УСМАHОВ А</t>
  </si>
  <si>
    <t>КОЧКАРЕВ Ш</t>
  </si>
  <si>
    <t>МАМЕЕВ М</t>
  </si>
  <si>
    <t>АБДУСАЛАМОВ Л</t>
  </si>
  <si>
    <t>МАГДИЕВ М</t>
  </si>
  <si>
    <t>ШЕРИФОВА Э</t>
  </si>
  <si>
    <t>АМИHОВА П</t>
  </si>
  <si>
    <t>Алиев М</t>
  </si>
  <si>
    <t>ИМАШЕВА З</t>
  </si>
  <si>
    <t>АБДУЛГАМИДОВ М</t>
  </si>
  <si>
    <t>ОМАРОВ И</t>
  </si>
  <si>
    <t>РАМАЗАHОВА Ж</t>
  </si>
  <si>
    <t>ТАДЖИБОВ Т</t>
  </si>
  <si>
    <t>ЧУПРИНА Т</t>
  </si>
  <si>
    <t>РАМАЗАНОВА М</t>
  </si>
  <si>
    <t>ЛАГМЕТОВ Б</t>
  </si>
  <si>
    <t>КУРБАНАЛИЕВА А</t>
  </si>
  <si>
    <t>АХМЕДОВ А</t>
  </si>
  <si>
    <t>ТКАЧЕВА Н</t>
  </si>
  <si>
    <t>АБКАЕВ Т</t>
  </si>
  <si>
    <t>ДЖАФАРОВ Р</t>
  </si>
  <si>
    <t>МАМЕДГУСЕЙHОВ М</t>
  </si>
  <si>
    <t>СУЛТАHОВ А</t>
  </si>
  <si>
    <t>АЛИЕВ А</t>
  </si>
  <si>
    <t>ШАЛЫГИН В</t>
  </si>
  <si>
    <t>ТАШТЕМИРОВА К</t>
  </si>
  <si>
    <t>ДЖАВАТОВ Г</t>
  </si>
  <si>
    <t>Не проводился</t>
  </si>
  <si>
    <t>Текущ. ремонт</t>
  </si>
  <si>
    <t>Текущ.ремонт</t>
  </si>
  <si>
    <t xml:space="preserve"> Не проводился</t>
  </si>
  <si>
    <t>Ремонт м/п стыков, Замена подъездных окон на пластиковые</t>
  </si>
  <si>
    <t>Текущ ремонт</t>
  </si>
  <si>
    <t>Необх кап. ремонт</t>
  </si>
  <si>
    <t>имеется</t>
  </si>
  <si>
    <t>Необх кап.ремонт</t>
  </si>
  <si>
    <t>Необх. Кап ремонт</t>
  </si>
  <si>
    <t>металл</t>
  </si>
  <si>
    <t>Тек. ремонт</t>
  </si>
  <si>
    <t xml:space="preserve">Не проводился </t>
  </si>
  <si>
    <t>Не признан</t>
  </si>
  <si>
    <t>не проводился</t>
  </si>
  <si>
    <t>самаркандский лифт.завод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</si>
  <si>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</si>
  <si>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</si>
  <si>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</si>
  <si>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</si>
  <si>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</si>
  <si>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</si>
  <si>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</si>
  <si>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</si>
  <si>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</si>
  <si>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</si>
  <si>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</si>
  <si>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</si>
  <si>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ОАО "Махачкалатеплосервис"</t>
  </si>
  <si>
    <t>1080561000761.</t>
  </si>
  <si>
    <t>561001007.</t>
  </si>
  <si>
    <t>561057820.</t>
  </si>
  <si>
    <t>Азизов Азиз Магомедсаидович</t>
  </si>
  <si>
    <t>61-58-20, 01-63-17</t>
  </si>
  <si>
    <t>РД, г.Махачкала, ул. И.Казака 31В</t>
  </si>
  <si>
    <t>teploservis@mail.ru</t>
  </si>
  <si>
    <t>пн-пт с 8:00 – 17:00</t>
  </si>
  <si>
    <t>2006 г.</t>
  </si>
  <si>
    <t>ОАО «ДЭСК»</t>
  </si>
  <si>
    <t>Касумов Д.Г.</t>
  </si>
  <si>
    <t>РД, Г Махачкала,ул Дахадаева 73</t>
  </si>
  <si>
    <t>Пн-пт 8:00-17:00</t>
  </si>
  <si>
    <t>dag-esk.ru</t>
  </si>
  <si>
    <t>sbyt@dagesk.ru</t>
  </si>
  <si>
    <t>ОАО "махачкалагаз".</t>
  </si>
  <si>
    <t>1020502460738.</t>
  </si>
  <si>
    <t>571001001.</t>
  </si>
  <si>
    <t>540000826.</t>
  </si>
  <si>
    <t>исп.директор Халидов А.Г.</t>
  </si>
  <si>
    <t>63-73-22</t>
  </si>
  <si>
    <t>РД. г. Махачкала, ул. Атаева 7А</t>
  </si>
  <si>
    <t>с 08.00 до 17.00, перерыв 12.00 до 13.00.</t>
  </si>
  <si>
    <t>оаомахачкалагаз.рф</t>
  </si>
  <si>
    <t>mahgaz@mail.ru</t>
  </si>
  <si>
    <t>ОАО "махачкалателоэнерго"</t>
  </si>
  <si>
    <t>1080562001541.</t>
  </si>
  <si>
    <t>572001001.</t>
  </si>
  <si>
    <t>562071497.</t>
  </si>
  <si>
    <t>ген.дир. Муртазалиев Х.Г.</t>
  </si>
  <si>
    <t>62-60-81, 63-44-20.</t>
  </si>
  <si>
    <t>РД. г. Махачкала, ул. Акаева 15 А.</t>
  </si>
  <si>
    <t>teploenergo@mail.ru</t>
  </si>
  <si>
    <t>«Махачкалаводоканал»</t>
  </si>
  <si>
    <t>Магомедов Т.М.</t>
  </si>
  <si>
    <t>367000, Г Махачкала,пр-т Акушинского 16</t>
  </si>
  <si>
    <t>mahvoda.tmweb.ru</t>
  </si>
  <si>
    <t>oao-mvodokanal@yandex.ru</t>
  </si>
  <si>
    <t>отсутствует</t>
  </si>
  <si>
    <t>0</t>
  </si>
  <si>
    <t>нет</t>
  </si>
  <si>
    <t>нет перечня</t>
  </si>
  <si>
    <t>4a15ea06-6300-4d21-aa5b-f4fb8e0c271c</t>
  </si>
  <si>
    <t>80-а</t>
  </si>
  <si>
    <t>Гаджи Алибегова</t>
  </si>
  <si>
    <t>город Махачкала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</si>
</sst>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center" wrapText="1" indent="1"/>
    </xf>
    <xf numFmtId="0" fontId="34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14" fontId="34" fillId="0" borderId="17" xfId="0" applyNumberFormat="1" applyFont="1" applyBorder="1" applyAlignment="1">
      <alignment horizontal="left" vertical="center" wrapText="1" indent="1"/>
    </xf>
    <xf numFmtId="49" fontId="16" fillId="0" borderId="1" xfId="0" applyNumberFormat="1" applyFont="1" applyBorder="1" applyAlignment="1">
      <alignment horizontal="center" vertical="top" wrapText="1"/>
    </xf>
    <xf numFmtId="0" fontId="34" fillId="0" borderId="0" xfId="0" applyFont="1"/>
    <xf numFmtId="0" fontId="37" fillId="0" borderId="18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left" vertical="center" wrapText="1" indent="5"/>
    </xf>
    <xf numFmtId="0" fontId="36" fillId="0" borderId="19" xfId="0" applyFont="1" applyBorder="1" applyAlignment="1">
      <alignment vertical="center" wrapText="1"/>
    </xf>
    <xf numFmtId="0" fontId="36" fillId="0" borderId="18" xfId="0" applyFont="1" applyBorder="1" applyAlignment="1">
      <alignment vertical="center" wrapText="1"/>
    </xf>
    <xf numFmtId="0" fontId="38" fillId="0" borderId="18" xfId="0" applyFont="1" applyBorder="1" applyAlignment="1">
      <alignment vertical="center" wrapText="1"/>
    </xf>
    <xf numFmtId="0" fontId="38" fillId="0" borderId="19" xfId="0" applyFont="1" applyBorder="1" applyAlignment="1">
      <alignment vertical="center" wrapText="1"/>
    </xf>
    <xf numFmtId="0" fontId="36" fillId="0" borderId="20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15" fillId="0" borderId="1" xfId="1" applyBorder="1" applyAlignment="1">
      <alignment vertical="top" wrapText="1"/>
    </xf>
    <xf numFmtId="0" fontId="36" fillId="0" borderId="17" xfId="0" applyFont="1" applyBorder="1" applyAlignment="1">
      <alignment horizontal="left" vertical="center" wrapText="1" indent="1"/>
    </xf>
    <xf numFmtId="0" fontId="15" fillId="0" borderId="17" xfId="1" applyBorder="1" applyAlignment="1">
      <alignment horizontal="left" vertical="center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az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teploenerg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550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3</v>
      </c>
      <c r="B5" s="155"/>
      <c r="C5" s="155"/>
      <c r="D5" s="15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43" t="s">
        <v>184</v>
      </c>
      <c r="C7" s="144"/>
      <c r="D7" s="145"/>
    </row>
    <row r="8" spans="1:4" s="27" customFormat="1" ht="26.25" thickBot="1" x14ac:dyDescent="0.3">
      <c r="A8" s="7" t="s">
        <v>185</v>
      </c>
      <c r="B8" s="32" t="s">
        <v>209</v>
      </c>
      <c r="C8" s="120" t="s">
        <v>728</v>
      </c>
      <c r="D8" s="34" t="s">
        <v>183</v>
      </c>
    </row>
    <row r="9" spans="1:4" s="27" customFormat="1" ht="39" thickBot="1" x14ac:dyDescent="0.3">
      <c r="A9" s="7" t="s">
        <v>186</v>
      </c>
      <c r="B9" s="32" t="s">
        <v>210</v>
      </c>
      <c r="C9" s="122" t="s">
        <v>727</v>
      </c>
      <c r="D9" s="34" t="s">
        <v>206</v>
      </c>
    </row>
    <row r="10" spans="1:4" s="27" customFormat="1" ht="26.25" thickBot="1" x14ac:dyDescent="0.3">
      <c r="A10" s="7" t="s">
        <v>187</v>
      </c>
      <c r="B10" s="32" t="s">
        <v>211</v>
      </c>
      <c r="C10" s="122" t="s">
        <v>726</v>
      </c>
      <c r="D10" s="34" t="s">
        <v>207</v>
      </c>
    </row>
    <row r="11" spans="1:4" s="27" customFormat="1" ht="30.75" thickBot="1" x14ac:dyDescent="0.3">
      <c r="A11" s="7" t="s">
        <v>188</v>
      </c>
      <c r="B11" s="32" t="s">
        <v>212</v>
      </c>
      <c r="C11" s="123" t="s">
        <v>725</v>
      </c>
      <c r="D11" s="34" t="s">
        <v>208</v>
      </c>
    </row>
    <row r="12" spans="1:4" s="27" customFormat="1" ht="64.5" thickBot="1" x14ac:dyDescent="0.3">
      <c r="A12" s="7" t="s">
        <v>189</v>
      </c>
      <c r="B12" s="32" t="s">
        <v>8</v>
      </c>
      <c r="C12" s="123" t="s">
        <v>721</v>
      </c>
      <c r="D12" s="34" t="s">
        <v>9</v>
      </c>
    </row>
    <row r="13" spans="1:4" s="27" customFormat="1" ht="51.75" thickBot="1" x14ac:dyDescent="0.3">
      <c r="A13" s="51" t="s">
        <v>190</v>
      </c>
      <c r="B13" s="78" t="s">
        <v>10</v>
      </c>
      <c r="C13" s="123" t="s">
        <v>721</v>
      </c>
      <c r="D13" s="79" t="s">
        <v>11</v>
      </c>
    </row>
    <row r="14" spans="1:4" s="27" customFormat="1" ht="51.75" thickBot="1" x14ac:dyDescent="0.3">
      <c r="A14" s="80" t="s">
        <v>267</v>
      </c>
      <c r="B14" s="81" t="s">
        <v>480</v>
      </c>
      <c r="C14" s="123" t="s">
        <v>721</v>
      </c>
      <c r="D14" s="82" t="s">
        <v>481</v>
      </c>
    </row>
    <row r="15" spans="1:4" s="27" customFormat="1" ht="26.25" thickBot="1" x14ac:dyDescent="0.3">
      <c r="A15" s="80" t="s">
        <v>268</v>
      </c>
      <c r="B15" s="81" t="s">
        <v>478</v>
      </c>
      <c r="C15" s="121">
        <v>1993</v>
      </c>
      <c r="D15" s="82" t="s">
        <v>479</v>
      </c>
    </row>
    <row r="16" spans="1:4" s="27" customFormat="1" ht="15.75" thickBot="1" x14ac:dyDescent="0.3">
      <c r="A16" s="49" t="s">
        <v>191</v>
      </c>
      <c r="B16" s="148" t="s">
        <v>12</v>
      </c>
      <c r="C16" s="149"/>
      <c r="D16" s="150"/>
    </row>
    <row r="17" spans="1:11" s="27" customFormat="1" ht="39" thickBot="1" x14ac:dyDescent="0.3">
      <c r="A17" s="7" t="s">
        <v>192</v>
      </c>
      <c r="B17" s="32" t="s">
        <v>14</v>
      </c>
      <c r="C17" s="120" t="s">
        <v>551</v>
      </c>
      <c r="D17" s="34" t="s">
        <v>15</v>
      </c>
    </row>
    <row r="18" spans="1:11" s="27" customFormat="1" ht="15.75" thickBot="1" x14ac:dyDescent="0.3">
      <c r="A18" s="7" t="s">
        <v>193</v>
      </c>
      <c r="B18" s="32" t="s">
        <v>400</v>
      </c>
      <c r="C18" s="122" t="s">
        <v>552</v>
      </c>
      <c r="D18" s="34" t="s">
        <v>505</v>
      </c>
    </row>
    <row r="19" spans="1:11" s="27" customFormat="1" ht="15.75" thickBot="1" x14ac:dyDescent="0.3">
      <c r="A19" s="7" t="s">
        <v>194</v>
      </c>
      <c r="B19" s="32" t="s">
        <v>17</v>
      </c>
      <c r="C19" s="122">
        <v>1987</v>
      </c>
      <c r="D19" s="34" t="s">
        <v>18</v>
      </c>
    </row>
    <row r="20" spans="1:11" s="27" customFormat="1" ht="15.75" thickBot="1" x14ac:dyDescent="0.3">
      <c r="A20" s="7" t="s">
        <v>195</v>
      </c>
      <c r="B20" s="32" t="s">
        <v>20</v>
      </c>
      <c r="C20" s="124">
        <v>39207</v>
      </c>
      <c r="D20" s="34" t="s">
        <v>21</v>
      </c>
    </row>
    <row r="21" spans="1:11" s="27" customFormat="1" ht="15.75" thickBot="1" x14ac:dyDescent="0.3">
      <c r="A21" s="7" t="s">
        <v>196</v>
      </c>
      <c r="B21" s="32" t="s">
        <v>23</v>
      </c>
      <c r="C21" s="122">
        <v>3</v>
      </c>
      <c r="D21" s="34" t="s">
        <v>24</v>
      </c>
    </row>
    <row r="22" spans="1:11" s="27" customFormat="1" ht="15.75" thickBot="1" x14ac:dyDescent="0.3">
      <c r="A22" s="7" t="s">
        <v>197</v>
      </c>
      <c r="B22" s="37" t="s">
        <v>25</v>
      </c>
      <c r="C22" s="121">
        <v>5</v>
      </c>
      <c r="D22" s="34" t="s">
        <v>26</v>
      </c>
      <c r="I22" s="47"/>
      <c r="J22" s="47"/>
      <c r="K22" s="47"/>
    </row>
    <row r="23" spans="1:11" s="27" customFormat="1" ht="15.75" thickBot="1" x14ac:dyDescent="0.3">
      <c r="A23" s="7" t="s">
        <v>198</v>
      </c>
      <c r="B23" s="37" t="s">
        <v>27</v>
      </c>
      <c r="C23" s="122">
        <v>7</v>
      </c>
      <c r="D23" s="34" t="s">
        <v>26</v>
      </c>
    </row>
    <row r="24" spans="1:11" s="27" customFormat="1" ht="26.25" thickBot="1" x14ac:dyDescent="0.3">
      <c r="A24" s="7" t="s">
        <v>199</v>
      </c>
      <c r="B24" s="32" t="s">
        <v>29</v>
      </c>
      <c r="C24" s="122">
        <v>136</v>
      </c>
      <c r="D24" s="34" t="s">
        <v>30</v>
      </c>
    </row>
    <row r="25" spans="1:11" s="27" customFormat="1" ht="26.25" thickBot="1" x14ac:dyDescent="0.3">
      <c r="A25" s="7" t="s">
        <v>200</v>
      </c>
      <c r="B25" s="32" t="s">
        <v>31</v>
      </c>
      <c r="C25" s="122">
        <v>136</v>
      </c>
      <c r="D25" s="34" t="s">
        <v>30</v>
      </c>
    </row>
    <row r="26" spans="1:11" s="27" customFormat="1" ht="15.75" thickBot="1" x14ac:dyDescent="0.3">
      <c r="A26" s="7" t="s">
        <v>201</v>
      </c>
      <c r="B26" s="32" t="s">
        <v>266</v>
      </c>
      <c r="C26" s="122">
        <v>47</v>
      </c>
      <c r="D26" s="34" t="s">
        <v>26</v>
      </c>
    </row>
    <row r="27" spans="1:11" s="27" customFormat="1" ht="15.75" thickBot="1" x14ac:dyDescent="0.3">
      <c r="A27" s="7" t="s">
        <v>202</v>
      </c>
      <c r="B27" s="38" t="s">
        <v>32</v>
      </c>
      <c r="C27" s="122" t="s">
        <v>342</v>
      </c>
      <c r="D27" s="39" t="s">
        <v>33</v>
      </c>
    </row>
    <row r="28" spans="1:11" s="27" customFormat="1" ht="15.75" thickBot="1" x14ac:dyDescent="0.3">
      <c r="A28" s="7" t="s">
        <v>315</v>
      </c>
      <c r="B28" s="38" t="s">
        <v>488</v>
      </c>
      <c r="C28" s="122" t="s">
        <v>723</v>
      </c>
      <c r="D28" s="39" t="s">
        <v>250</v>
      </c>
    </row>
    <row r="29" spans="1:11" s="27" customFormat="1" ht="15.75" thickBot="1" x14ac:dyDescent="0.3">
      <c r="A29" s="7" t="s">
        <v>482</v>
      </c>
      <c r="B29" s="38" t="s">
        <v>486</v>
      </c>
      <c r="C29" s="122">
        <v>17.399999999999999</v>
      </c>
      <c r="D29" s="39" t="s">
        <v>485</v>
      </c>
    </row>
    <row r="30" spans="1:11" s="27" customFormat="1" ht="15.75" thickBot="1" x14ac:dyDescent="0.3">
      <c r="A30" s="7" t="s">
        <v>487</v>
      </c>
      <c r="B30" s="38" t="s">
        <v>483</v>
      </c>
      <c r="C30" s="122">
        <v>62.5</v>
      </c>
      <c r="D30" s="39" t="s">
        <v>485</v>
      </c>
    </row>
    <row r="31" spans="1:11" s="27" customFormat="1" ht="15.75" thickBot="1" x14ac:dyDescent="0.3">
      <c r="A31" s="7" t="s">
        <v>489</v>
      </c>
      <c r="B31" s="38" t="s">
        <v>484</v>
      </c>
      <c r="C31" s="122">
        <v>12.3</v>
      </c>
      <c r="D31" s="39" t="s">
        <v>485</v>
      </c>
    </row>
    <row r="32" spans="1:11" s="27" customFormat="1" ht="51.75" thickBot="1" x14ac:dyDescent="0.3">
      <c r="A32" s="7" t="s">
        <v>503</v>
      </c>
      <c r="B32" s="32" t="s">
        <v>34</v>
      </c>
      <c r="C32" s="122">
        <v>3205</v>
      </c>
      <c r="D32" s="34" t="s">
        <v>35</v>
      </c>
    </row>
    <row r="33" spans="1:4" s="27" customFormat="1" x14ac:dyDescent="0.25">
      <c r="A33" s="50" t="s">
        <v>203</v>
      </c>
      <c r="B33" s="141" t="s">
        <v>36</v>
      </c>
      <c r="C33" s="141"/>
      <c r="D33" s="142"/>
    </row>
    <row r="34" spans="1:4" s="27" customFormat="1" x14ac:dyDescent="0.25">
      <c r="A34" s="42" t="s">
        <v>204</v>
      </c>
      <c r="B34" s="37" t="s">
        <v>37</v>
      </c>
      <c r="C34" s="125" t="s">
        <v>553</v>
      </c>
      <c r="D34" s="34" t="s">
        <v>38</v>
      </c>
    </row>
    <row r="35" spans="1:4" s="27" customFormat="1" x14ac:dyDescent="0.25">
      <c r="A35" s="43" t="s">
        <v>205</v>
      </c>
      <c r="B35" s="37" t="s">
        <v>39</v>
      </c>
      <c r="C35" s="35"/>
      <c r="D35" s="34" t="s">
        <v>38</v>
      </c>
    </row>
    <row r="36" spans="1:4" s="27" customFormat="1" x14ac:dyDescent="0.25">
      <c r="A36" s="50" t="s">
        <v>13</v>
      </c>
      <c r="B36" s="140" t="s">
        <v>40</v>
      </c>
      <c r="C36" s="141"/>
      <c r="D36" s="142"/>
    </row>
    <row r="37" spans="1:4" s="27" customFormat="1" ht="15.75" thickBot="1" x14ac:dyDescent="0.3">
      <c r="A37" s="11" t="s">
        <v>213</v>
      </c>
      <c r="B37" s="40" t="s">
        <v>41</v>
      </c>
      <c r="C37" s="126">
        <v>0</v>
      </c>
      <c r="D37" s="41" t="s">
        <v>38</v>
      </c>
    </row>
    <row r="38" spans="1:4" s="27" customFormat="1" ht="15.75" thickBot="1" x14ac:dyDescent="0.3">
      <c r="A38" s="7" t="s">
        <v>214</v>
      </c>
      <c r="B38" s="32" t="s">
        <v>42</v>
      </c>
      <c r="C38" s="119">
        <v>0</v>
      </c>
      <c r="D38" s="34" t="s">
        <v>38</v>
      </c>
    </row>
    <row r="39" spans="1:4" s="27" customFormat="1" ht="15.75" thickBot="1" x14ac:dyDescent="0.3">
      <c r="A39" s="7" t="s">
        <v>215</v>
      </c>
      <c r="B39" s="32" t="s">
        <v>43</v>
      </c>
      <c r="C39" s="121">
        <v>274</v>
      </c>
      <c r="D39" s="34" t="s">
        <v>38</v>
      </c>
    </row>
    <row r="40" spans="1:4" s="27" customFormat="1" ht="26.25" thickBot="1" x14ac:dyDescent="0.3">
      <c r="A40" s="7" t="s">
        <v>216</v>
      </c>
      <c r="B40" s="32" t="s">
        <v>44</v>
      </c>
      <c r="C40" s="121">
        <v>0</v>
      </c>
      <c r="D40" s="34" t="s">
        <v>38</v>
      </c>
    </row>
    <row r="41" spans="1:4" s="27" customFormat="1" ht="15.75" thickBot="1" x14ac:dyDescent="0.3">
      <c r="A41" s="10" t="s">
        <v>217</v>
      </c>
      <c r="B41" s="38" t="s">
        <v>45</v>
      </c>
      <c r="C41" s="122">
        <v>776</v>
      </c>
      <c r="D41" s="39" t="s">
        <v>38</v>
      </c>
    </row>
    <row r="42" spans="1:4" s="27" customFormat="1" ht="15.75" thickBot="1" x14ac:dyDescent="0.3">
      <c r="A42" s="10" t="s">
        <v>218</v>
      </c>
      <c r="B42" s="38" t="s">
        <v>46</v>
      </c>
      <c r="C42" s="122">
        <v>274</v>
      </c>
      <c r="D42" s="39" t="s">
        <v>38</v>
      </c>
    </row>
    <row r="43" spans="1:4" s="27" customFormat="1" ht="15.75" thickBot="1" x14ac:dyDescent="0.3">
      <c r="A43" s="29" t="s">
        <v>16</v>
      </c>
      <c r="B43" s="143" t="s">
        <v>47</v>
      </c>
      <c r="C43" s="144"/>
      <c r="D43" s="145"/>
    </row>
    <row r="44" spans="1:4" s="27" customFormat="1" ht="51.75" thickBot="1" x14ac:dyDescent="0.3">
      <c r="A44" s="10" t="s">
        <v>219</v>
      </c>
      <c r="B44" s="38" t="s">
        <v>48</v>
      </c>
      <c r="C44" s="120" t="s">
        <v>554</v>
      </c>
      <c r="D44" s="39" t="s">
        <v>49</v>
      </c>
    </row>
    <row r="45" spans="1:4" s="27" customFormat="1" ht="77.25" thickBot="1" x14ac:dyDescent="0.3">
      <c r="A45" s="7" t="s">
        <v>220</v>
      </c>
      <c r="B45" s="32" t="s">
        <v>50</v>
      </c>
      <c r="C45" s="122" t="s">
        <v>555</v>
      </c>
      <c r="D45" s="34" t="s">
        <v>51</v>
      </c>
    </row>
    <row r="46" spans="1:4" s="27" customFormat="1" ht="77.25" thickBot="1" x14ac:dyDescent="0.3">
      <c r="A46" s="7" t="s">
        <v>221</v>
      </c>
      <c r="B46" s="32" t="s">
        <v>52</v>
      </c>
      <c r="C46" s="122" t="s">
        <v>556</v>
      </c>
      <c r="D46" s="34" t="s">
        <v>53</v>
      </c>
    </row>
    <row r="47" spans="1:4" s="27" customFormat="1" ht="102.75" thickBot="1" x14ac:dyDescent="0.3">
      <c r="A47" s="7" t="s">
        <v>222</v>
      </c>
      <c r="B47" s="32" t="s">
        <v>54</v>
      </c>
      <c r="C47" s="122">
        <v>0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41"/>
      <c r="D48" s="142"/>
    </row>
    <row r="49" spans="1:4" s="27" customFormat="1" ht="63.75" x14ac:dyDescent="0.25">
      <c r="A49" s="7" t="s">
        <v>223</v>
      </c>
      <c r="B49" s="32" t="s">
        <v>75</v>
      </c>
      <c r="C49" s="36" t="s">
        <v>722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36" t="s">
        <v>722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36" t="s">
        <v>722</v>
      </c>
      <c r="D51" s="34" t="s">
        <v>80</v>
      </c>
    </row>
    <row r="52" spans="1:4" s="27" customFormat="1" ht="102" x14ac:dyDescent="0.25">
      <c r="A52" s="7" t="s">
        <v>226</v>
      </c>
      <c r="B52" s="32" t="s">
        <v>81</v>
      </c>
      <c r="C52" s="36" t="s">
        <v>722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45" x14ac:dyDescent="0.25">
      <c r="A55" s="7" t="s">
        <v>230</v>
      </c>
      <c r="B55" s="32" t="s">
        <v>58</v>
      </c>
      <c r="C55" s="36" t="s">
        <v>557</v>
      </c>
      <c r="D55" s="34" t="s">
        <v>59</v>
      </c>
    </row>
    <row r="56" spans="1:4" s="27" customFormat="1" ht="45" x14ac:dyDescent="0.25">
      <c r="A56" s="7" t="s">
        <v>231</v>
      </c>
      <c r="B56" s="32" t="s">
        <v>60</v>
      </c>
      <c r="C56" s="36" t="s">
        <v>558</v>
      </c>
      <c r="D56" s="34" t="s">
        <v>59</v>
      </c>
    </row>
    <row r="57" spans="1:4" s="27" customFormat="1" ht="45" x14ac:dyDescent="0.25">
      <c r="A57" s="7" t="s">
        <v>232</v>
      </c>
      <c r="B57" s="32" t="s">
        <v>61</v>
      </c>
      <c r="C57" s="36" t="s">
        <v>559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36" t="s">
        <v>722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36" t="s">
        <v>560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36" t="s">
        <v>722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6" t="s">
        <v>722</v>
      </c>
      <c r="D61" s="34" t="s">
        <v>59</v>
      </c>
    </row>
    <row r="62" spans="1:4" s="27" customFormat="1" x14ac:dyDescent="0.25">
      <c r="A62" s="30" t="s">
        <v>236</v>
      </c>
      <c r="B62" s="146" t="s">
        <v>66</v>
      </c>
      <c r="C62" s="141"/>
      <c r="D62" s="142"/>
    </row>
    <row r="63" spans="1:4" s="27" customFormat="1" ht="25.5" x14ac:dyDescent="0.25">
      <c r="A63" s="7" t="s">
        <v>237</v>
      </c>
      <c r="B63" s="32" t="s">
        <v>60</v>
      </c>
      <c r="C63" s="36" t="s">
        <v>722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36" t="s">
        <v>722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36" t="s">
        <v>722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36" t="s">
        <v>722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36" t="s">
        <v>722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6" t="s">
        <v>722</v>
      </c>
      <c r="D68" s="34" t="s">
        <v>59</v>
      </c>
    </row>
    <row r="69" spans="1:4" s="27" customFormat="1" x14ac:dyDescent="0.25">
      <c r="A69" s="30" t="s">
        <v>242</v>
      </c>
      <c r="B69" s="146" t="s">
        <v>67</v>
      </c>
      <c r="C69" s="141"/>
      <c r="D69" s="142"/>
    </row>
    <row r="70" spans="1:4" s="27" customFormat="1" x14ac:dyDescent="0.25">
      <c r="A70" s="7" t="s">
        <v>243</v>
      </c>
      <c r="B70" s="37" t="s">
        <v>68</v>
      </c>
      <c r="C70" s="36" t="s">
        <v>722</v>
      </c>
      <c r="D70" s="34" t="s">
        <v>69</v>
      </c>
    </row>
    <row r="71" spans="1:4" s="27" customFormat="1" x14ac:dyDescent="0.25">
      <c r="A71" s="7" t="s">
        <v>244</v>
      </c>
      <c r="B71" s="37" t="s">
        <v>70</v>
      </c>
      <c r="C71" s="36" t="s">
        <v>722</v>
      </c>
      <c r="D71" s="34" t="s">
        <v>38</v>
      </c>
    </row>
    <row r="72" spans="1:4" s="27" customFormat="1" x14ac:dyDescent="0.25">
      <c r="A72" s="7" t="s">
        <v>245</v>
      </c>
      <c r="B72" s="37" t="s">
        <v>71</v>
      </c>
      <c r="C72" s="36" t="s">
        <v>722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36" t="s">
        <v>722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6" t="s">
        <v>722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opLeftCell="A25"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.75" thickBot="1" x14ac:dyDescent="0.3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15.75" thickBot="1" x14ac:dyDescent="0.3">
      <c r="A4" s="127">
        <v>1</v>
      </c>
      <c r="B4" s="67">
        <v>2</v>
      </c>
      <c r="C4" s="67">
        <v>3</v>
      </c>
      <c r="D4" s="67">
        <v>4</v>
      </c>
      <c r="E4" s="67">
        <v>5</v>
      </c>
    </row>
    <row r="5" spans="1:5" ht="15.75" thickBot="1" x14ac:dyDescent="0.3">
      <c r="A5" s="128" t="s">
        <v>561</v>
      </c>
      <c r="B5" s="130" t="s">
        <v>609</v>
      </c>
      <c r="C5" s="131" t="s">
        <v>610</v>
      </c>
      <c r="D5" s="130">
        <v>101</v>
      </c>
      <c r="E5" s="133">
        <v>70.599999999999994</v>
      </c>
    </row>
    <row r="6" spans="1:5" ht="15.75" thickBot="1" x14ac:dyDescent="0.3">
      <c r="A6" s="128" t="s">
        <v>562</v>
      </c>
      <c r="B6" s="129" t="s">
        <v>609</v>
      </c>
      <c r="C6" s="132" t="s">
        <v>611</v>
      </c>
      <c r="D6" s="129">
        <v>100.5</v>
      </c>
      <c r="E6" s="134">
        <v>70.599999999999994</v>
      </c>
    </row>
    <row r="7" spans="1:5" ht="15.75" thickBot="1" x14ac:dyDescent="0.3">
      <c r="A7" s="129" t="s">
        <v>563</v>
      </c>
      <c r="B7" s="129" t="s">
        <v>609</v>
      </c>
      <c r="C7" s="132" t="s">
        <v>612</v>
      </c>
      <c r="D7" s="129">
        <v>17.899999999999999</v>
      </c>
      <c r="E7" s="134">
        <v>9.9</v>
      </c>
    </row>
    <row r="8" spans="1:5" ht="15.75" thickBot="1" x14ac:dyDescent="0.3">
      <c r="A8" s="128" t="s">
        <v>564</v>
      </c>
      <c r="B8" s="129" t="s">
        <v>609</v>
      </c>
      <c r="C8" s="132" t="s">
        <v>613</v>
      </c>
      <c r="D8" s="129">
        <v>34.200000000000003</v>
      </c>
      <c r="E8" s="134">
        <v>17</v>
      </c>
    </row>
    <row r="9" spans="1:5" ht="15.75" thickBot="1" x14ac:dyDescent="0.3">
      <c r="A9" s="128" t="s">
        <v>565</v>
      </c>
      <c r="B9" s="129" t="s">
        <v>609</v>
      </c>
      <c r="C9" s="132" t="s">
        <v>614</v>
      </c>
      <c r="D9" s="129">
        <v>50</v>
      </c>
      <c r="E9" s="134">
        <v>29.5</v>
      </c>
    </row>
    <row r="10" spans="1:5" ht="15.75" thickBot="1" x14ac:dyDescent="0.3">
      <c r="A10" s="128" t="s">
        <v>566</v>
      </c>
      <c r="B10" s="129" t="s">
        <v>609</v>
      </c>
      <c r="C10" s="132" t="s">
        <v>615</v>
      </c>
      <c r="D10" s="129">
        <v>100.1</v>
      </c>
      <c r="E10" s="134">
        <v>70.400000000000006</v>
      </c>
    </row>
    <row r="11" spans="1:5" ht="15.75" thickBot="1" x14ac:dyDescent="0.3">
      <c r="A11" s="128" t="s">
        <v>567</v>
      </c>
      <c r="B11" s="129" t="s">
        <v>609</v>
      </c>
      <c r="C11" s="132" t="s">
        <v>616</v>
      </c>
      <c r="D11" s="129">
        <v>34.200000000000003</v>
      </c>
      <c r="E11" s="134">
        <v>17</v>
      </c>
    </row>
    <row r="12" spans="1:5" ht="15.75" thickBot="1" x14ac:dyDescent="0.3">
      <c r="A12" s="128" t="s">
        <v>568</v>
      </c>
      <c r="B12" s="129" t="s">
        <v>609</v>
      </c>
      <c r="C12" s="132" t="s">
        <v>617</v>
      </c>
      <c r="D12" s="129">
        <v>50</v>
      </c>
      <c r="E12" s="134">
        <v>29.5</v>
      </c>
    </row>
    <row r="13" spans="1:5" ht="15.75" thickBot="1" x14ac:dyDescent="0.3">
      <c r="A13" s="128" t="s">
        <v>569</v>
      </c>
      <c r="B13" s="129" t="s">
        <v>609</v>
      </c>
      <c r="C13" s="132" t="s">
        <v>618</v>
      </c>
      <c r="D13" s="129">
        <v>100.1</v>
      </c>
      <c r="E13" s="134">
        <v>70.400000000000006</v>
      </c>
    </row>
    <row r="14" spans="1:5" ht="15.75" thickBot="1" x14ac:dyDescent="0.3">
      <c r="A14" s="128" t="s">
        <v>570</v>
      </c>
      <c r="B14" s="129" t="s">
        <v>609</v>
      </c>
      <c r="C14" s="132" t="s">
        <v>619</v>
      </c>
      <c r="D14" s="129">
        <v>34.200000000000003</v>
      </c>
      <c r="E14" s="134">
        <v>17</v>
      </c>
    </row>
    <row r="15" spans="1:5" ht="15.75" thickBot="1" x14ac:dyDescent="0.3">
      <c r="A15" s="128" t="s">
        <v>571</v>
      </c>
      <c r="B15" s="129" t="s">
        <v>609</v>
      </c>
      <c r="C15" s="132" t="s">
        <v>620</v>
      </c>
      <c r="D15" s="129">
        <v>50</v>
      </c>
      <c r="E15" s="134">
        <v>29.5</v>
      </c>
    </row>
    <row r="16" spans="1:5" ht="15.75" thickBot="1" x14ac:dyDescent="0.3">
      <c r="A16" s="128" t="s">
        <v>572</v>
      </c>
      <c r="B16" s="129" t="s">
        <v>609</v>
      </c>
      <c r="C16" s="132" t="s">
        <v>621</v>
      </c>
      <c r="D16" s="129">
        <v>100.1</v>
      </c>
      <c r="E16" s="134">
        <v>70.400000000000006</v>
      </c>
    </row>
    <row r="17" spans="1:5" ht="15.75" thickBot="1" x14ac:dyDescent="0.3">
      <c r="A17" s="128" t="s">
        <v>573</v>
      </c>
      <c r="B17" s="129" t="s">
        <v>609</v>
      </c>
      <c r="C17" s="132" t="s">
        <v>614</v>
      </c>
      <c r="D17" s="129">
        <v>100.3</v>
      </c>
      <c r="E17" s="134">
        <v>70.599999999999994</v>
      </c>
    </row>
    <row r="18" spans="1:5" ht="15.75" thickBot="1" x14ac:dyDescent="0.3">
      <c r="A18" s="128" t="s">
        <v>574</v>
      </c>
      <c r="B18" s="129" t="s">
        <v>609</v>
      </c>
      <c r="C18" s="132" t="s">
        <v>610</v>
      </c>
      <c r="D18" s="129">
        <v>50</v>
      </c>
      <c r="E18" s="134">
        <v>29.6</v>
      </c>
    </row>
    <row r="19" spans="1:5" ht="15.75" thickBot="1" x14ac:dyDescent="0.3">
      <c r="A19" s="128" t="s">
        <v>575</v>
      </c>
      <c r="B19" s="129" t="s">
        <v>609</v>
      </c>
      <c r="C19" s="132" t="s">
        <v>622</v>
      </c>
      <c r="D19" s="129">
        <v>33.4</v>
      </c>
      <c r="E19" s="134">
        <v>17.100000000000001</v>
      </c>
    </row>
    <row r="20" spans="1:5" ht="15.75" thickBot="1" x14ac:dyDescent="0.3">
      <c r="A20" s="128" t="s">
        <v>576</v>
      </c>
      <c r="B20" s="129" t="s">
        <v>609</v>
      </c>
      <c r="C20" s="132" t="s">
        <v>610</v>
      </c>
      <c r="D20" s="129">
        <v>99.2</v>
      </c>
      <c r="E20" s="134">
        <v>70.599999999999994</v>
      </c>
    </row>
    <row r="21" spans="1:5" ht="15.75" thickBot="1" x14ac:dyDescent="0.3">
      <c r="A21" s="128" t="s">
        <v>577</v>
      </c>
      <c r="B21" s="129" t="s">
        <v>609</v>
      </c>
      <c r="C21" s="132" t="s">
        <v>623</v>
      </c>
      <c r="D21" s="129">
        <v>51.2</v>
      </c>
      <c r="E21" s="134">
        <v>29.6</v>
      </c>
    </row>
    <row r="22" spans="1:5" ht="15.75" thickBot="1" x14ac:dyDescent="0.3">
      <c r="A22" s="128" t="s">
        <v>578</v>
      </c>
      <c r="B22" s="129" t="s">
        <v>609</v>
      </c>
      <c r="C22" s="132" t="s">
        <v>624</v>
      </c>
      <c r="D22" s="129">
        <v>33.9</v>
      </c>
      <c r="E22" s="134">
        <v>17.2</v>
      </c>
    </row>
    <row r="23" spans="1:5" ht="15.75" thickBot="1" x14ac:dyDescent="0.3">
      <c r="A23" s="128" t="s">
        <v>579</v>
      </c>
      <c r="B23" s="129" t="s">
        <v>609</v>
      </c>
      <c r="C23" s="132" t="s">
        <v>625</v>
      </c>
      <c r="D23" s="129">
        <v>99.5</v>
      </c>
      <c r="E23" s="134">
        <v>70.599999999999994</v>
      </c>
    </row>
    <row r="24" spans="1:5" ht="15.75" thickBot="1" x14ac:dyDescent="0.3">
      <c r="A24" s="128" t="s">
        <v>580</v>
      </c>
      <c r="B24" s="129" t="s">
        <v>609</v>
      </c>
      <c r="C24" s="132" t="s">
        <v>626</v>
      </c>
      <c r="D24" s="129">
        <v>49.9</v>
      </c>
      <c r="E24" s="134">
        <v>29.6</v>
      </c>
    </row>
    <row r="25" spans="1:5" ht="15.75" thickBot="1" x14ac:dyDescent="0.3">
      <c r="A25" s="128" t="s">
        <v>581</v>
      </c>
      <c r="B25" s="129" t="s">
        <v>609</v>
      </c>
      <c r="C25" s="132" t="s">
        <v>627</v>
      </c>
      <c r="D25" s="129">
        <v>32.799999999999997</v>
      </c>
      <c r="E25" s="134">
        <v>17.2</v>
      </c>
    </row>
    <row r="26" spans="1:5" ht="15.75" thickBot="1" x14ac:dyDescent="0.3">
      <c r="A26" s="128" t="s">
        <v>582</v>
      </c>
      <c r="B26" s="129" t="s">
        <v>609</v>
      </c>
      <c r="C26" s="132" t="s">
        <v>628</v>
      </c>
      <c r="D26" s="129">
        <v>99.5</v>
      </c>
      <c r="E26" s="134">
        <v>70.599999999999994</v>
      </c>
    </row>
    <row r="27" spans="1:5" ht="15.75" thickBot="1" x14ac:dyDescent="0.3">
      <c r="A27" s="128" t="s">
        <v>583</v>
      </c>
      <c r="B27" s="129" t="s">
        <v>609</v>
      </c>
      <c r="C27" s="132" t="s">
        <v>629</v>
      </c>
      <c r="D27" s="129">
        <v>49.9</v>
      </c>
      <c r="E27" s="134">
        <v>29.6</v>
      </c>
    </row>
    <row r="28" spans="1:5" ht="15.75" thickBot="1" x14ac:dyDescent="0.3">
      <c r="A28" s="128" t="s">
        <v>584</v>
      </c>
      <c r="B28" s="129" t="s">
        <v>609</v>
      </c>
      <c r="C28" s="132" t="s">
        <v>630</v>
      </c>
      <c r="D28" s="129">
        <v>32.799999999999997</v>
      </c>
      <c r="E28" s="134">
        <v>17.2</v>
      </c>
    </row>
    <row r="29" spans="1:5" ht="15.75" thickBot="1" x14ac:dyDescent="0.3">
      <c r="A29" s="128" t="s">
        <v>585</v>
      </c>
      <c r="B29" s="129" t="s">
        <v>609</v>
      </c>
      <c r="C29" s="132" t="s">
        <v>631</v>
      </c>
      <c r="D29" s="129">
        <v>99.5</v>
      </c>
      <c r="E29" s="134">
        <v>70.599999999999994</v>
      </c>
    </row>
    <row r="30" spans="1:5" ht="15.75" thickBot="1" x14ac:dyDescent="0.3">
      <c r="A30" s="128" t="s">
        <v>586</v>
      </c>
      <c r="B30" s="129" t="s">
        <v>609</v>
      </c>
      <c r="C30" s="132" t="s">
        <v>632</v>
      </c>
      <c r="D30" s="129">
        <v>49.9</v>
      </c>
      <c r="E30" s="134">
        <v>29.6</v>
      </c>
    </row>
    <row r="31" spans="1:5" ht="15.75" thickBot="1" x14ac:dyDescent="0.3">
      <c r="A31" s="128" t="s">
        <v>587</v>
      </c>
      <c r="B31" s="129" t="s">
        <v>609</v>
      </c>
      <c r="C31" s="132" t="s">
        <v>633</v>
      </c>
      <c r="D31" s="129">
        <v>32.799999999999997</v>
      </c>
      <c r="E31" s="134">
        <v>17.2</v>
      </c>
    </row>
    <row r="32" spans="1:5" ht="15.75" thickBot="1" x14ac:dyDescent="0.3">
      <c r="A32" s="128" t="s">
        <v>588</v>
      </c>
      <c r="B32" s="129" t="s">
        <v>609</v>
      </c>
      <c r="C32" s="132" t="s">
        <v>634</v>
      </c>
      <c r="D32" s="129">
        <v>64</v>
      </c>
      <c r="E32" s="134">
        <v>41.5</v>
      </c>
    </row>
    <row r="33" spans="1:5" ht="15.75" thickBot="1" x14ac:dyDescent="0.3">
      <c r="A33" s="128" t="s">
        <v>589</v>
      </c>
      <c r="B33" s="129" t="s">
        <v>609</v>
      </c>
      <c r="C33" s="132" t="s">
        <v>635</v>
      </c>
      <c r="D33" s="129">
        <v>48.7</v>
      </c>
      <c r="E33" s="134">
        <v>29.1</v>
      </c>
    </row>
    <row r="34" spans="1:5" ht="15.75" thickBot="1" x14ac:dyDescent="0.3">
      <c r="A34" s="128" t="s">
        <v>590</v>
      </c>
      <c r="B34" s="129" t="s">
        <v>609</v>
      </c>
      <c r="C34" s="132" t="s">
        <v>636</v>
      </c>
      <c r="D34" s="129">
        <v>64.900000000000006</v>
      </c>
      <c r="E34" s="134">
        <v>37</v>
      </c>
    </row>
    <row r="35" spans="1:5" ht="15.75" thickBot="1" x14ac:dyDescent="0.3">
      <c r="A35" s="128" t="s">
        <v>591</v>
      </c>
      <c r="B35" s="129" t="s">
        <v>609</v>
      </c>
      <c r="C35" s="132" t="s">
        <v>637</v>
      </c>
      <c r="D35" s="129">
        <v>66.3</v>
      </c>
      <c r="E35" s="134">
        <v>41.4</v>
      </c>
    </row>
    <row r="36" spans="1:5" ht="15.75" thickBot="1" x14ac:dyDescent="0.3">
      <c r="A36" s="128" t="s">
        <v>592</v>
      </c>
      <c r="B36" s="129" t="s">
        <v>609</v>
      </c>
      <c r="C36" s="132" t="s">
        <v>638</v>
      </c>
      <c r="D36" s="129">
        <v>49.2</v>
      </c>
      <c r="E36" s="134">
        <v>29.6</v>
      </c>
    </row>
    <row r="37" spans="1:5" ht="15.75" thickBot="1" x14ac:dyDescent="0.3">
      <c r="A37" s="128" t="s">
        <v>593</v>
      </c>
      <c r="B37" s="129" t="s">
        <v>609</v>
      </c>
      <c r="C37" s="132" t="s">
        <v>639</v>
      </c>
      <c r="D37" s="129">
        <v>63.7</v>
      </c>
      <c r="E37" s="134">
        <v>37.299999999999997</v>
      </c>
    </row>
    <row r="38" spans="1:5" ht="15.75" thickBot="1" x14ac:dyDescent="0.3">
      <c r="A38" s="128" t="s">
        <v>594</v>
      </c>
      <c r="B38" s="129" t="s">
        <v>609</v>
      </c>
      <c r="C38" s="132" t="s">
        <v>640</v>
      </c>
      <c r="D38" s="129">
        <v>66.099999999999994</v>
      </c>
      <c r="E38" s="134">
        <v>41</v>
      </c>
    </row>
    <row r="39" spans="1:5" ht="15.75" thickBot="1" x14ac:dyDescent="0.3">
      <c r="A39" s="128" t="s">
        <v>595</v>
      </c>
      <c r="B39" s="129" t="s">
        <v>609</v>
      </c>
      <c r="C39" s="132" t="s">
        <v>641</v>
      </c>
      <c r="D39" s="129">
        <v>48.8</v>
      </c>
      <c r="E39" s="134">
        <v>29.6</v>
      </c>
    </row>
    <row r="40" spans="1:5" ht="15.75" thickBot="1" x14ac:dyDescent="0.3">
      <c r="A40" s="128" t="s">
        <v>596</v>
      </c>
      <c r="B40" s="129" t="s">
        <v>609</v>
      </c>
      <c r="C40" s="132" t="s">
        <v>629</v>
      </c>
      <c r="D40" s="129">
        <v>63</v>
      </c>
      <c r="E40" s="134">
        <v>36.299999999999997</v>
      </c>
    </row>
    <row r="41" spans="1:5" ht="15.75" thickBot="1" x14ac:dyDescent="0.3">
      <c r="A41" s="128" t="s">
        <v>597</v>
      </c>
      <c r="B41" s="129" t="s">
        <v>609</v>
      </c>
      <c r="C41" s="132" t="s">
        <v>642</v>
      </c>
      <c r="D41" s="129">
        <v>66.099999999999994</v>
      </c>
      <c r="E41" s="134">
        <v>41</v>
      </c>
    </row>
    <row r="42" spans="1:5" ht="15.75" thickBot="1" x14ac:dyDescent="0.3">
      <c r="A42" s="128" t="s">
        <v>598</v>
      </c>
      <c r="B42" s="129" t="s">
        <v>609</v>
      </c>
      <c r="C42" s="132" t="s">
        <v>643</v>
      </c>
      <c r="D42" s="129">
        <v>48.8</v>
      </c>
      <c r="E42" s="134">
        <v>29.6</v>
      </c>
    </row>
    <row r="43" spans="1:5" ht="15.75" thickBot="1" x14ac:dyDescent="0.3">
      <c r="A43" s="128" t="s">
        <v>599</v>
      </c>
      <c r="B43" s="129" t="s">
        <v>609</v>
      </c>
      <c r="C43" s="132" t="s">
        <v>644</v>
      </c>
      <c r="D43" s="129">
        <v>63</v>
      </c>
      <c r="E43" s="134">
        <v>36.299999999999997</v>
      </c>
    </row>
    <row r="44" spans="1:5" ht="15.75" thickBot="1" x14ac:dyDescent="0.3">
      <c r="A44" s="128" t="s">
        <v>600</v>
      </c>
      <c r="B44" s="129" t="s">
        <v>609</v>
      </c>
      <c r="C44" s="132" t="s">
        <v>645</v>
      </c>
      <c r="D44" s="129">
        <v>66.099999999999994</v>
      </c>
      <c r="E44" s="134">
        <v>41</v>
      </c>
    </row>
    <row r="45" spans="1:5" ht="15.75" thickBot="1" x14ac:dyDescent="0.3">
      <c r="A45" s="128" t="s">
        <v>601</v>
      </c>
      <c r="B45" s="129" t="s">
        <v>609</v>
      </c>
      <c r="C45" s="132" t="s">
        <v>646</v>
      </c>
      <c r="D45" s="129">
        <v>48.8</v>
      </c>
      <c r="E45" s="134">
        <v>29.6</v>
      </c>
    </row>
    <row r="46" spans="1:5" ht="15.75" thickBot="1" x14ac:dyDescent="0.3">
      <c r="A46" s="128" t="s">
        <v>602</v>
      </c>
      <c r="B46" s="129" t="s">
        <v>609</v>
      </c>
      <c r="C46" s="132" t="s">
        <v>647</v>
      </c>
      <c r="D46" s="129">
        <v>63</v>
      </c>
      <c r="E46" s="134">
        <v>36.299999999999997</v>
      </c>
    </row>
    <row r="47" spans="1:5" ht="15.75" thickBot="1" x14ac:dyDescent="0.3">
      <c r="A47" s="128" t="s">
        <v>603</v>
      </c>
      <c r="B47" s="129" t="s">
        <v>609</v>
      </c>
      <c r="C47" s="132" t="s">
        <v>648</v>
      </c>
      <c r="D47" s="129">
        <v>66.099999999999994</v>
      </c>
      <c r="E47" s="134">
        <v>41</v>
      </c>
    </row>
    <row r="48" spans="1:5" ht="15.75" thickBot="1" x14ac:dyDescent="0.3">
      <c r="A48" s="128" t="s">
        <v>604</v>
      </c>
      <c r="B48" s="129" t="s">
        <v>609</v>
      </c>
      <c r="C48" s="132" t="s">
        <v>649</v>
      </c>
      <c r="D48" s="129">
        <v>48.8</v>
      </c>
      <c r="E48" s="134">
        <v>29.6</v>
      </c>
    </row>
    <row r="49" spans="1:5" ht="15.75" thickBot="1" x14ac:dyDescent="0.3">
      <c r="A49" s="128" t="s">
        <v>605</v>
      </c>
      <c r="B49" s="129" t="s">
        <v>609</v>
      </c>
      <c r="C49" s="132" t="s">
        <v>650</v>
      </c>
      <c r="D49" s="129">
        <v>63</v>
      </c>
      <c r="E49" s="134">
        <v>36.299999999999997</v>
      </c>
    </row>
    <row r="50" spans="1:5" ht="15.75" thickBot="1" x14ac:dyDescent="0.3">
      <c r="A50" s="128" t="s">
        <v>606</v>
      </c>
      <c r="B50" s="129" t="s">
        <v>609</v>
      </c>
      <c r="C50" s="132" t="s">
        <v>651</v>
      </c>
      <c r="D50" s="129">
        <v>66.099999999999994</v>
      </c>
      <c r="E50" s="134">
        <v>41</v>
      </c>
    </row>
    <row r="51" spans="1:5" ht="15.75" thickBot="1" x14ac:dyDescent="0.3">
      <c r="A51" s="128" t="s">
        <v>607</v>
      </c>
      <c r="B51" s="129" t="s">
        <v>609</v>
      </c>
      <c r="C51" s="132" t="s">
        <v>652</v>
      </c>
      <c r="D51" s="129">
        <v>48.8</v>
      </c>
      <c r="E51" s="134">
        <v>29.6</v>
      </c>
    </row>
    <row r="52" spans="1:5" ht="15.75" thickBot="1" x14ac:dyDescent="0.3">
      <c r="A52" s="128" t="s">
        <v>608</v>
      </c>
      <c r="B52" s="129" t="s">
        <v>609</v>
      </c>
      <c r="C52" s="132" t="s">
        <v>653</v>
      </c>
      <c r="D52" s="129">
        <v>63</v>
      </c>
      <c r="E52" s="134">
        <v>36.299999999999997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6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ht="15.75" thickBot="1" x14ac:dyDescent="0.3">
      <c r="A6" s="83" t="s">
        <v>185</v>
      </c>
      <c r="B6" s="67" t="s">
        <v>375</v>
      </c>
      <c r="C6" s="67" t="s">
        <v>374</v>
      </c>
      <c r="D6" s="85" t="s">
        <v>491</v>
      </c>
    </row>
    <row r="7" spans="1:4" ht="39" thickBot="1" x14ac:dyDescent="0.3">
      <c r="A7" s="7" t="s">
        <v>186</v>
      </c>
      <c r="B7" s="84" t="s">
        <v>546</v>
      </c>
      <c r="C7" s="120" t="s">
        <v>654</v>
      </c>
      <c r="D7" s="12" t="s">
        <v>265</v>
      </c>
    </row>
    <row r="8" spans="1:4" ht="15.75" thickBot="1" x14ac:dyDescent="0.3">
      <c r="A8" s="83" t="s">
        <v>187</v>
      </c>
      <c r="B8" s="9" t="s">
        <v>547</v>
      </c>
      <c r="C8" s="122" t="s">
        <v>723</v>
      </c>
      <c r="D8" s="6" t="s">
        <v>97</v>
      </c>
    </row>
    <row r="9" spans="1:4" ht="15.75" thickBot="1" x14ac:dyDescent="0.3">
      <c r="A9" s="7"/>
      <c r="B9" s="163" t="s">
        <v>98</v>
      </c>
      <c r="C9" s="163"/>
      <c r="D9" s="163"/>
    </row>
    <row r="10" spans="1:4" ht="15.75" thickBot="1" x14ac:dyDescent="0.3">
      <c r="A10" s="7" t="s">
        <v>188</v>
      </c>
      <c r="B10" s="9" t="s">
        <v>443</v>
      </c>
      <c r="C10" s="120">
        <v>134</v>
      </c>
      <c r="D10" s="6" t="s">
        <v>100</v>
      </c>
    </row>
    <row r="11" spans="1:4" ht="26.25" thickBot="1" x14ac:dyDescent="0.3">
      <c r="A11" s="7" t="s">
        <v>189</v>
      </c>
      <c r="B11" s="9" t="s">
        <v>548</v>
      </c>
      <c r="C11" s="122">
        <v>25</v>
      </c>
      <c r="D11" s="6" t="s">
        <v>253</v>
      </c>
    </row>
    <row r="12" spans="1:4" ht="26.25" thickBot="1" x14ac:dyDescent="0.3">
      <c r="A12" s="7" t="s">
        <v>190</v>
      </c>
      <c r="B12" s="9" t="s">
        <v>549</v>
      </c>
      <c r="C12" s="121" t="s">
        <v>655</v>
      </c>
      <c r="D12" s="6" t="s">
        <v>103</v>
      </c>
    </row>
    <row r="13" spans="1:4" ht="39" thickBot="1" x14ac:dyDescent="0.3">
      <c r="A13" s="7" t="s">
        <v>267</v>
      </c>
      <c r="B13" s="9" t="s">
        <v>104</v>
      </c>
      <c r="C13" s="122">
        <v>2020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5" t="s">
        <v>512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126" t="s">
        <v>654</v>
      </c>
      <c r="D18" s="6" t="s">
        <v>265</v>
      </c>
    </row>
    <row r="19" spans="1:4" x14ac:dyDescent="0.25">
      <c r="A19" s="7" t="s">
        <v>195</v>
      </c>
      <c r="B19" s="9" t="s">
        <v>547</v>
      </c>
      <c r="C19" s="5"/>
      <c r="D19" s="6" t="s">
        <v>97</v>
      </c>
    </row>
    <row r="20" spans="1:4" ht="15.75" thickBot="1" x14ac:dyDescent="0.3">
      <c r="A20" s="7"/>
      <c r="B20" s="163" t="s">
        <v>98</v>
      </c>
      <c r="C20" s="163"/>
      <c r="D20" s="163"/>
    </row>
    <row r="21" spans="1:4" ht="15.75" thickBot="1" x14ac:dyDescent="0.3">
      <c r="A21" s="7" t="s">
        <v>196</v>
      </c>
      <c r="B21" s="9" t="s">
        <v>443</v>
      </c>
      <c r="C21" s="120">
        <v>837</v>
      </c>
      <c r="D21" s="6" t="s">
        <v>100</v>
      </c>
    </row>
    <row r="22" spans="1:4" ht="26.25" thickBot="1" x14ac:dyDescent="0.3">
      <c r="A22" s="7" t="s">
        <v>197</v>
      </c>
      <c r="B22" s="9" t="s">
        <v>548</v>
      </c>
      <c r="C22" s="122">
        <v>30</v>
      </c>
      <c r="D22" s="6" t="s">
        <v>253</v>
      </c>
    </row>
    <row r="23" spans="1:4" ht="26.25" thickBot="1" x14ac:dyDescent="0.3">
      <c r="A23" s="7" t="s">
        <v>198</v>
      </c>
      <c r="B23" s="9" t="s">
        <v>549</v>
      </c>
      <c r="C23" s="122" t="s">
        <v>656</v>
      </c>
      <c r="D23" s="6" t="s">
        <v>103</v>
      </c>
    </row>
    <row r="24" spans="1:4" ht="39" thickBot="1" x14ac:dyDescent="0.3">
      <c r="A24" s="7" t="s">
        <v>199</v>
      </c>
      <c r="B24" s="9" t="s">
        <v>104</v>
      </c>
      <c r="C24" s="122">
        <v>2020</v>
      </c>
      <c r="D24" s="6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346</v>
      </c>
      <c r="D28" s="6" t="s">
        <v>495</v>
      </c>
    </row>
    <row r="29" spans="1:4" ht="38.25" x14ac:dyDescent="0.25">
      <c r="A29" s="7" t="s">
        <v>270</v>
      </c>
      <c r="B29" s="9" t="s">
        <v>92</v>
      </c>
      <c r="C29" s="5" t="s">
        <v>657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/>
      <c r="D30" s="6" t="s">
        <v>97</v>
      </c>
    </row>
    <row r="31" spans="1:4" ht="15.75" thickBot="1" x14ac:dyDescent="0.3">
      <c r="A31" s="7"/>
      <c r="B31" s="163" t="s">
        <v>98</v>
      </c>
      <c r="C31" s="163"/>
      <c r="D31" s="163"/>
    </row>
    <row r="32" spans="1:4" ht="15.75" thickBot="1" x14ac:dyDescent="0.3">
      <c r="A32" s="7" t="s">
        <v>272</v>
      </c>
      <c r="B32" s="9" t="s">
        <v>99</v>
      </c>
      <c r="C32" s="120">
        <v>1971</v>
      </c>
      <c r="D32" s="6" t="s">
        <v>100</v>
      </c>
    </row>
    <row r="33" spans="1:4" ht="26.25" thickBot="1" x14ac:dyDescent="0.3">
      <c r="A33" s="7" t="s">
        <v>273</v>
      </c>
      <c r="B33" s="9" t="s">
        <v>101</v>
      </c>
      <c r="C33" s="122">
        <v>25</v>
      </c>
      <c r="D33" s="6" t="s">
        <v>253</v>
      </c>
    </row>
    <row r="34" spans="1:4" ht="36.75" thickBot="1" x14ac:dyDescent="0.3">
      <c r="A34" s="7" t="s">
        <v>274</v>
      </c>
      <c r="B34" s="9" t="s">
        <v>102</v>
      </c>
      <c r="C34" s="122" t="s">
        <v>658</v>
      </c>
      <c r="D34" s="6" t="s">
        <v>103</v>
      </c>
    </row>
    <row r="35" spans="1:4" ht="38.25" x14ac:dyDescent="0.25">
      <c r="A35" s="7" t="s">
        <v>316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213</v>
      </c>
      <c r="B37" s="46" t="s">
        <v>251</v>
      </c>
      <c r="C37" s="44" t="s">
        <v>417</v>
      </c>
      <c r="D37" s="45" t="s">
        <v>250</v>
      </c>
    </row>
    <row r="38" spans="1:4" ht="15.75" thickBot="1" x14ac:dyDescent="0.3">
      <c r="A38" s="7"/>
      <c r="B38" s="163" t="s">
        <v>91</v>
      </c>
      <c r="C38" s="163"/>
      <c r="D38" s="163"/>
    </row>
    <row r="39" spans="1:4" ht="39" thickBot="1" x14ac:dyDescent="0.3">
      <c r="A39" s="7" t="s">
        <v>214</v>
      </c>
      <c r="B39" s="9" t="s">
        <v>92</v>
      </c>
      <c r="C39" s="120" t="s">
        <v>654</v>
      </c>
      <c r="D39" s="6" t="s">
        <v>265</v>
      </c>
    </row>
    <row r="40" spans="1:4" ht="26.25" thickBot="1" x14ac:dyDescent="0.3">
      <c r="A40" s="7" t="s">
        <v>215</v>
      </c>
      <c r="B40" s="9" t="s">
        <v>94</v>
      </c>
      <c r="C40" s="122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724</v>
      </c>
      <c r="D41" s="6" t="s">
        <v>97</v>
      </c>
    </row>
    <row r="42" spans="1:4" ht="15.75" thickBot="1" x14ac:dyDescent="0.3">
      <c r="A42" s="7"/>
      <c r="B42" s="163" t="s">
        <v>98</v>
      </c>
      <c r="C42" s="163"/>
      <c r="D42" s="163"/>
    </row>
    <row r="43" spans="1:4" ht="15.75" thickBot="1" x14ac:dyDescent="0.3">
      <c r="A43" s="7" t="s">
        <v>217</v>
      </c>
      <c r="B43" s="9" t="s">
        <v>99</v>
      </c>
      <c r="C43" s="120">
        <v>627</v>
      </c>
      <c r="D43" s="6" t="s">
        <v>100</v>
      </c>
    </row>
    <row r="44" spans="1:4" ht="26.25" thickBot="1" x14ac:dyDescent="0.3">
      <c r="A44" s="7" t="s">
        <v>218</v>
      </c>
      <c r="B44" s="9" t="s">
        <v>101</v>
      </c>
      <c r="C44" s="122">
        <v>30</v>
      </c>
      <c r="D44" s="6" t="s">
        <v>253</v>
      </c>
    </row>
    <row r="45" spans="1:4" ht="26.25" thickBot="1" x14ac:dyDescent="0.3">
      <c r="A45" s="7" t="s">
        <v>275</v>
      </c>
      <c r="B45" s="9" t="s">
        <v>102</v>
      </c>
      <c r="C45" s="122" t="s">
        <v>659</v>
      </c>
      <c r="D45" s="6" t="s">
        <v>103</v>
      </c>
    </row>
    <row r="46" spans="1:4" ht="39" thickBot="1" x14ac:dyDescent="0.3">
      <c r="A46" s="7" t="s">
        <v>276</v>
      </c>
      <c r="B46" s="9" t="s">
        <v>104</v>
      </c>
      <c r="C46" s="122">
        <v>2020</v>
      </c>
      <c r="D46" s="6" t="s">
        <v>105</v>
      </c>
    </row>
    <row r="47" spans="1:4" x14ac:dyDescent="0.25">
      <c r="A47" s="52"/>
      <c r="B47" s="165" t="s">
        <v>109</v>
      </c>
      <c r="C47" s="166"/>
      <c r="D47" s="167"/>
    </row>
    <row r="48" spans="1:4" x14ac:dyDescent="0.25">
      <c r="A48" s="29">
        <v>5</v>
      </c>
      <c r="B48" s="169" t="s">
        <v>110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417</v>
      </c>
      <c r="D49" s="94" t="s">
        <v>250</v>
      </c>
    </row>
    <row r="50" spans="1:4" ht="25.5" x14ac:dyDescent="0.2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x14ac:dyDescent="0.25">
      <c r="A51" s="7" t="s">
        <v>221</v>
      </c>
      <c r="B51" s="86" t="s">
        <v>496</v>
      </c>
      <c r="C51" s="86" t="s">
        <v>529</v>
      </c>
      <c r="D51" s="87" t="s">
        <v>497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222</v>
      </c>
      <c r="B53" s="9" t="s">
        <v>92</v>
      </c>
      <c r="C53" s="5" t="s">
        <v>654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724</v>
      </c>
      <c r="D55" s="6" t="s">
        <v>97</v>
      </c>
    </row>
    <row r="56" spans="1:4" ht="15.75" thickBot="1" x14ac:dyDescent="0.3">
      <c r="A56" s="7"/>
      <c r="B56" s="163" t="s">
        <v>98</v>
      </c>
      <c r="C56" s="163"/>
      <c r="D56" s="163"/>
    </row>
    <row r="57" spans="1:4" ht="26.25" thickBot="1" x14ac:dyDescent="0.3">
      <c r="A57" s="7" t="s">
        <v>279</v>
      </c>
      <c r="B57" s="9" t="s">
        <v>101</v>
      </c>
      <c r="C57" s="120">
        <v>45</v>
      </c>
      <c r="D57" s="6" t="s">
        <v>253</v>
      </c>
    </row>
    <row r="58" spans="1:4" ht="26.25" thickBot="1" x14ac:dyDescent="0.3">
      <c r="A58" s="7" t="s">
        <v>280</v>
      </c>
      <c r="B58" s="9" t="s">
        <v>102</v>
      </c>
      <c r="C58" s="122" t="s">
        <v>660</v>
      </c>
      <c r="D58" s="6" t="s">
        <v>103</v>
      </c>
    </row>
    <row r="59" spans="1:4" ht="39" thickBot="1" x14ac:dyDescent="0.3">
      <c r="A59" s="7" t="s">
        <v>281</v>
      </c>
      <c r="B59" s="9" t="s">
        <v>113</v>
      </c>
      <c r="C59" s="122" t="s">
        <v>661</v>
      </c>
      <c r="D59" s="6" t="s">
        <v>114</v>
      </c>
    </row>
    <row r="60" spans="1:4" ht="39" thickBot="1" x14ac:dyDescent="0.3">
      <c r="A60" s="7" t="s">
        <v>325</v>
      </c>
      <c r="B60" s="9" t="s">
        <v>104</v>
      </c>
      <c r="C60" s="122">
        <v>2020</v>
      </c>
      <c r="D60" s="6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7" t="s">
        <v>223</v>
      </c>
      <c r="B62" s="46" t="s">
        <v>251</v>
      </c>
      <c r="C62" s="44" t="s">
        <v>417</v>
      </c>
      <c r="D62" s="45" t="s">
        <v>250</v>
      </c>
    </row>
    <row r="63" spans="1:4" ht="25.5" x14ac:dyDescent="0.2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 x14ac:dyDescent="0.25">
      <c r="A64" s="7" t="s">
        <v>225</v>
      </c>
      <c r="B64" s="86" t="s">
        <v>498</v>
      </c>
      <c r="C64" s="86" t="s">
        <v>531</v>
      </c>
      <c r="D64" s="87" t="s">
        <v>497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226</v>
      </c>
      <c r="B66" s="9" t="s">
        <v>92</v>
      </c>
      <c r="C66" s="5" t="s">
        <v>657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724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229</v>
      </c>
      <c r="B70" s="9" t="s">
        <v>101</v>
      </c>
      <c r="C70" s="5">
        <v>30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5" t="s">
        <v>662</v>
      </c>
      <c r="D71" s="6" t="s">
        <v>103</v>
      </c>
    </row>
    <row r="72" spans="1:4" ht="38.25" x14ac:dyDescent="0.25">
      <c r="A72" s="7" t="s">
        <v>328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230</v>
      </c>
      <c r="B75" s="9" t="s">
        <v>92</v>
      </c>
      <c r="C75" s="5" t="s">
        <v>654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724</v>
      </c>
      <c r="D77" s="6" t="s">
        <v>97</v>
      </c>
    </row>
    <row r="78" spans="1:4" ht="15.75" thickBot="1" x14ac:dyDescent="0.3">
      <c r="A78" s="53"/>
      <c r="B78" s="163" t="s">
        <v>98</v>
      </c>
      <c r="C78" s="163"/>
      <c r="D78" s="163"/>
    </row>
    <row r="79" spans="1:4" ht="26.25" thickBot="1" x14ac:dyDescent="0.3">
      <c r="A79" s="7" t="s">
        <v>233</v>
      </c>
      <c r="B79" s="9" t="s">
        <v>101</v>
      </c>
      <c r="C79" s="120">
        <v>40</v>
      </c>
      <c r="D79" s="6" t="s">
        <v>253</v>
      </c>
    </row>
    <row r="80" spans="1:4" ht="26.25" thickBot="1" x14ac:dyDescent="0.3">
      <c r="A80" s="7" t="s">
        <v>234</v>
      </c>
      <c r="B80" s="9" t="s">
        <v>102</v>
      </c>
      <c r="C80" s="122" t="s">
        <v>663</v>
      </c>
      <c r="D80" s="6" t="s">
        <v>103</v>
      </c>
    </row>
    <row r="81" spans="1:4" ht="39" thickBot="1" x14ac:dyDescent="0.3">
      <c r="A81" s="7" t="s">
        <v>235</v>
      </c>
      <c r="B81" s="9" t="s">
        <v>113</v>
      </c>
      <c r="C81" s="122" t="s">
        <v>661</v>
      </c>
      <c r="D81" s="6" t="s">
        <v>114</v>
      </c>
    </row>
    <row r="82" spans="1:4" ht="39" thickBot="1" x14ac:dyDescent="0.3">
      <c r="A82" s="7" t="s">
        <v>283</v>
      </c>
      <c r="B82" s="9" t="s">
        <v>104</v>
      </c>
      <c r="C82" s="122">
        <v>2020</v>
      </c>
      <c r="D82" s="6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7" t="s">
        <v>237</v>
      </c>
      <c r="B84" s="46" t="s">
        <v>251</v>
      </c>
      <c r="C84" s="44" t="s">
        <v>417</v>
      </c>
      <c r="D84" s="45" t="s">
        <v>250</v>
      </c>
    </row>
    <row r="85" spans="1:4" ht="25.5" x14ac:dyDescent="0.25">
      <c r="A85" s="51" t="s">
        <v>238</v>
      </c>
      <c r="B85" s="15" t="s">
        <v>111</v>
      </c>
      <c r="C85" s="15" t="s">
        <v>402</v>
      </c>
      <c r="D85" s="16" t="s">
        <v>112</v>
      </c>
    </row>
    <row r="86" spans="1:4" s="117" customFormat="1" x14ac:dyDescent="0.25">
      <c r="A86" s="10" t="s">
        <v>239</v>
      </c>
      <c r="B86" s="114" t="s">
        <v>499</v>
      </c>
      <c r="C86" s="115" t="s">
        <v>664</v>
      </c>
      <c r="D86" s="116" t="s">
        <v>497</v>
      </c>
    </row>
    <row r="87" spans="1:4" x14ac:dyDescent="0.25">
      <c r="A87" s="53"/>
      <c r="B87" s="163" t="s">
        <v>91</v>
      </c>
      <c r="C87" s="163"/>
      <c r="D87" s="163"/>
    </row>
    <row r="88" spans="1:4" ht="39" thickBot="1" x14ac:dyDescent="0.3">
      <c r="A88" s="7" t="s">
        <v>240</v>
      </c>
      <c r="B88" s="9" t="s">
        <v>92</v>
      </c>
      <c r="C88" s="5" t="s">
        <v>654</v>
      </c>
      <c r="D88" s="6" t="s">
        <v>265</v>
      </c>
    </row>
    <row r="89" spans="1:4" ht="26.25" thickBot="1" x14ac:dyDescent="0.3">
      <c r="A89" s="7" t="s">
        <v>241</v>
      </c>
      <c r="B89" s="9" t="s">
        <v>94</v>
      </c>
      <c r="C89" s="120">
        <v>0</v>
      </c>
      <c r="D89" s="6" t="s">
        <v>95</v>
      </c>
    </row>
    <row r="90" spans="1:4" ht="15.75" thickBot="1" x14ac:dyDescent="0.3">
      <c r="A90" s="7" t="s">
        <v>284</v>
      </c>
      <c r="B90" s="9" t="s">
        <v>96</v>
      </c>
      <c r="C90" s="122" t="s">
        <v>724</v>
      </c>
      <c r="D90" s="6" t="s">
        <v>97</v>
      </c>
    </row>
    <row r="91" spans="1:4" ht="15.75" thickBot="1" x14ac:dyDescent="0.3">
      <c r="A91" s="53"/>
      <c r="B91" s="163" t="s">
        <v>98</v>
      </c>
      <c r="C91" s="163"/>
      <c r="D91" s="163"/>
    </row>
    <row r="92" spans="1:4" ht="26.25" thickBot="1" x14ac:dyDescent="0.3">
      <c r="A92" s="7" t="s">
        <v>285</v>
      </c>
      <c r="B92" s="9" t="s">
        <v>101</v>
      </c>
      <c r="C92" s="120">
        <v>10</v>
      </c>
      <c r="D92" s="6" t="s">
        <v>253</v>
      </c>
    </row>
    <row r="93" spans="1:4" ht="26.25" thickBot="1" x14ac:dyDescent="0.3">
      <c r="A93" s="7" t="s">
        <v>286</v>
      </c>
      <c r="B93" s="9" t="s">
        <v>102</v>
      </c>
      <c r="C93" s="121" t="s">
        <v>665</v>
      </c>
      <c r="D93" s="6" t="s">
        <v>103</v>
      </c>
    </row>
    <row r="94" spans="1:4" ht="39" thickBot="1" x14ac:dyDescent="0.3">
      <c r="A94" s="7" t="s">
        <v>287</v>
      </c>
      <c r="B94" s="9" t="s">
        <v>113</v>
      </c>
      <c r="C94" s="122" t="s">
        <v>661</v>
      </c>
      <c r="D94" s="6" t="s">
        <v>114</v>
      </c>
    </row>
    <row r="95" spans="1:4" ht="39" thickBot="1" x14ac:dyDescent="0.3">
      <c r="A95" s="7" t="s">
        <v>500</v>
      </c>
      <c r="B95" s="9" t="s">
        <v>104</v>
      </c>
      <c r="C95" s="122">
        <v>2020</v>
      </c>
      <c r="D95" s="6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7" t="s">
        <v>243</v>
      </c>
      <c r="B97" s="46" t="s">
        <v>251</v>
      </c>
      <c r="C97" s="44" t="s">
        <v>417</v>
      </c>
      <c r="D97" s="45" t="s">
        <v>250</v>
      </c>
    </row>
    <row r="98" spans="1:4" ht="25.5" x14ac:dyDescent="0.25">
      <c r="A98" s="51" t="s">
        <v>244</v>
      </c>
      <c r="B98" s="15" t="s">
        <v>111</v>
      </c>
      <c r="C98" s="15" t="s">
        <v>402</v>
      </c>
      <c r="D98" s="16" t="s">
        <v>112</v>
      </c>
    </row>
    <row r="99" spans="1:4" x14ac:dyDescent="0.25">
      <c r="A99" s="80" t="s">
        <v>245</v>
      </c>
      <c r="B99" s="88" t="s">
        <v>501</v>
      </c>
      <c r="C99" s="86" t="s">
        <v>529</v>
      </c>
      <c r="D99" s="87" t="s">
        <v>497</v>
      </c>
    </row>
    <row r="100" spans="1:4" x14ac:dyDescent="0.25">
      <c r="A100" s="53"/>
      <c r="B100" s="163" t="s">
        <v>91</v>
      </c>
      <c r="C100" s="163"/>
      <c r="D100" s="163"/>
    </row>
    <row r="101" spans="1:4" ht="38.25" x14ac:dyDescent="0.25">
      <c r="A101" s="7" t="s">
        <v>246</v>
      </c>
      <c r="B101" s="9" t="s">
        <v>92</v>
      </c>
      <c r="C101" s="5" t="s">
        <v>666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724</v>
      </c>
      <c r="D103" s="6" t="s">
        <v>97</v>
      </c>
    </row>
    <row r="104" spans="1:4" ht="15.75" thickBot="1" x14ac:dyDescent="0.3">
      <c r="A104" s="53"/>
      <c r="B104" s="163" t="s">
        <v>98</v>
      </c>
      <c r="C104" s="163"/>
      <c r="D104" s="163"/>
    </row>
    <row r="105" spans="1:4" ht="26.25" thickBot="1" x14ac:dyDescent="0.3">
      <c r="A105" s="7" t="s">
        <v>290</v>
      </c>
      <c r="B105" s="9" t="s">
        <v>101</v>
      </c>
      <c r="C105" s="120">
        <v>40</v>
      </c>
      <c r="D105" s="6" t="s">
        <v>253</v>
      </c>
    </row>
    <row r="106" spans="1:4" ht="26.25" thickBot="1" x14ac:dyDescent="0.3">
      <c r="A106" s="7" t="s">
        <v>291</v>
      </c>
      <c r="B106" s="9" t="s">
        <v>102</v>
      </c>
      <c r="C106" s="121" t="s">
        <v>662</v>
      </c>
      <c r="D106" s="6" t="s">
        <v>103</v>
      </c>
    </row>
    <row r="107" spans="1:4" ht="39" thickBot="1" x14ac:dyDescent="0.3">
      <c r="A107" s="7" t="s">
        <v>292</v>
      </c>
      <c r="B107" s="9" t="s">
        <v>113</v>
      </c>
      <c r="C107" s="122" t="s">
        <v>661</v>
      </c>
      <c r="D107" s="6" t="s">
        <v>114</v>
      </c>
    </row>
    <row r="108" spans="1:4" ht="39" thickBot="1" x14ac:dyDescent="0.3">
      <c r="A108" s="7" t="s">
        <v>502</v>
      </c>
      <c r="B108" s="9" t="s">
        <v>104</v>
      </c>
      <c r="C108" s="122">
        <v>2020</v>
      </c>
      <c r="D108" s="6" t="s">
        <v>105</v>
      </c>
    </row>
    <row r="109" spans="1:4" ht="15.75" thickBot="1" x14ac:dyDescent="0.3">
      <c r="A109" s="49" t="s">
        <v>28</v>
      </c>
      <c r="B109" s="171" t="s">
        <v>121</v>
      </c>
      <c r="C109" s="172"/>
      <c r="D109" s="173"/>
    </row>
    <row r="110" spans="1:4" ht="15.75" thickBot="1" x14ac:dyDescent="0.3">
      <c r="A110" s="51" t="s">
        <v>247</v>
      </c>
      <c r="B110" s="9" t="s">
        <v>254</v>
      </c>
      <c r="C110" s="120">
        <v>1</v>
      </c>
      <c r="D110" s="6" t="s">
        <v>255</v>
      </c>
    </row>
    <row r="111" spans="1:4" ht="26.25" thickBot="1" x14ac:dyDescent="0.3">
      <c r="A111" s="51" t="s">
        <v>248</v>
      </c>
      <c r="B111" s="9" t="s">
        <v>256</v>
      </c>
      <c r="C111" s="122">
        <v>1</v>
      </c>
      <c r="D111" s="6" t="s">
        <v>123</v>
      </c>
    </row>
    <row r="112" spans="1:4" ht="15.75" thickBot="1" x14ac:dyDescent="0.3">
      <c r="A112" s="51" t="s">
        <v>293</v>
      </c>
      <c r="B112" s="9" t="s">
        <v>129</v>
      </c>
      <c r="C112" s="122">
        <v>1</v>
      </c>
      <c r="D112" s="16" t="s">
        <v>130</v>
      </c>
    </row>
    <row r="113" spans="1:4" ht="15.75" thickBot="1" x14ac:dyDescent="0.3">
      <c r="A113" s="51" t="s">
        <v>296</v>
      </c>
      <c r="B113" s="9" t="s">
        <v>257</v>
      </c>
      <c r="C113" s="122">
        <v>1</v>
      </c>
      <c r="D113" s="6" t="s">
        <v>122</v>
      </c>
    </row>
    <row r="114" spans="1:4" ht="26.25" thickBot="1" x14ac:dyDescent="0.3">
      <c r="A114" s="51" t="s">
        <v>297</v>
      </c>
      <c r="B114" s="9" t="s">
        <v>258</v>
      </c>
      <c r="C114" s="122">
        <v>1</v>
      </c>
      <c r="D114" s="6" t="s">
        <v>123</v>
      </c>
    </row>
    <row r="115" spans="1:4" ht="15.75" thickBot="1" x14ac:dyDescent="0.3">
      <c r="A115" s="51" t="s">
        <v>298</v>
      </c>
      <c r="B115" s="9" t="s">
        <v>129</v>
      </c>
      <c r="C115" s="122">
        <v>1</v>
      </c>
      <c r="D115" s="16" t="s">
        <v>130</v>
      </c>
    </row>
    <row r="116" spans="1:4" ht="15.75" thickBot="1" x14ac:dyDescent="0.3">
      <c r="A116" s="51" t="s">
        <v>299</v>
      </c>
      <c r="B116" s="9" t="s">
        <v>259</v>
      </c>
      <c r="C116" s="122">
        <v>1</v>
      </c>
      <c r="D116" s="6" t="s">
        <v>122</v>
      </c>
    </row>
    <row r="117" spans="1:4" ht="26.25" thickBot="1" x14ac:dyDescent="0.3">
      <c r="A117" s="51" t="s">
        <v>300</v>
      </c>
      <c r="B117" s="9" t="s">
        <v>261</v>
      </c>
      <c r="C117" s="122">
        <v>1</v>
      </c>
      <c r="D117" s="6" t="s">
        <v>123</v>
      </c>
    </row>
    <row r="118" spans="1:4" ht="15.75" thickBot="1" x14ac:dyDescent="0.3">
      <c r="A118" s="51" t="s">
        <v>301</v>
      </c>
      <c r="B118" s="9" t="s">
        <v>129</v>
      </c>
      <c r="C118" s="122">
        <v>1</v>
      </c>
      <c r="D118" s="16" t="s">
        <v>130</v>
      </c>
    </row>
    <row r="119" spans="1:4" ht="15.75" thickBot="1" x14ac:dyDescent="0.3">
      <c r="A119" s="51" t="s">
        <v>302</v>
      </c>
      <c r="B119" s="9" t="s">
        <v>260</v>
      </c>
      <c r="C119" s="122">
        <v>1</v>
      </c>
      <c r="D119" s="6" t="s">
        <v>122</v>
      </c>
    </row>
    <row r="120" spans="1:4" ht="26.25" thickBot="1" x14ac:dyDescent="0.3">
      <c r="A120" s="51" t="s">
        <v>303</v>
      </c>
      <c r="B120" s="9" t="s">
        <v>262</v>
      </c>
      <c r="C120" s="122">
        <v>1</v>
      </c>
      <c r="D120" s="6" t="s">
        <v>123</v>
      </c>
    </row>
    <row r="121" spans="1:4" ht="15.75" thickBot="1" x14ac:dyDescent="0.3">
      <c r="A121" s="51" t="s">
        <v>304</v>
      </c>
      <c r="B121" s="9" t="s">
        <v>129</v>
      </c>
      <c r="C121" s="122">
        <v>2016</v>
      </c>
      <c r="D121" s="16" t="s">
        <v>130</v>
      </c>
    </row>
    <row r="122" spans="1:4" s="1" customFormat="1" ht="15.75" thickBot="1" x14ac:dyDescent="0.3">
      <c r="A122" s="51" t="s">
        <v>305</v>
      </c>
      <c r="B122" s="9" t="s">
        <v>263</v>
      </c>
      <c r="C122" s="122">
        <v>1</v>
      </c>
      <c r="D122" s="6" t="s">
        <v>122</v>
      </c>
    </row>
    <row r="123" spans="1:4" ht="26.25" thickBot="1" x14ac:dyDescent="0.3">
      <c r="A123" s="51" t="s">
        <v>306</v>
      </c>
      <c r="B123" s="9" t="s">
        <v>264</v>
      </c>
      <c r="C123" s="122">
        <v>1</v>
      </c>
      <c r="D123" s="6" t="s">
        <v>123</v>
      </c>
    </row>
    <row r="124" spans="1:4" ht="15.75" thickBot="1" x14ac:dyDescent="0.3">
      <c r="A124" s="51" t="s">
        <v>307</v>
      </c>
      <c r="B124" s="9" t="s">
        <v>129</v>
      </c>
      <c r="C124" s="122">
        <v>1</v>
      </c>
      <c r="D124" s="16" t="s">
        <v>130</v>
      </c>
    </row>
    <row r="125" spans="1:4" x14ac:dyDescent="0.25">
      <c r="A125" s="30" t="s">
        <v>308</v>
      </c>
      <c r="B125" s="146" t="s">
        <v>83</v>
      </c>
      <c r="C125" s="141"/>
      <c r="D125" s="142"/>
    </row>
    <row r="126" spans="1:4" ht="63.75" x14ac:dyDescent="0.25">
      <c r="A126" s="7" t="s">
        <v>294</v>
      </c>
      <c r="B126" s="37" t="s">
        <v>84</v>
      </c>
      <c r="C126" s="33" t="s">
        <v>545</v>
      </c>
      <c r="D126" s="34" t="s">
        <v>537</v>
      </c>
    </row>
    <row r="127" spans="1:4" ht="25.5" x14ac:dyDescent="0.25">
      <c r="A127" s="7" t="s">
        <v>295</v>
      </c>
      <c r="B127" s="37" t="s">
        <v>85</v>
      </c>
      <c r="C127" s="33" t="s">
        <v>668</v>
      </c>
      <c r="D127" s="34" t="s">
        <v>86</v>
      </c>
    </row>
    <row r="128" spans="1:4" ht="15.75" thickBot="1" x14ac:dyDescent="0.3">
      <c r="A128" s="29" t="s">
        <v>309</v>
      </c>
      <c r="B128" s="157" t="s">
        <v>252</v>
      </c>
      <c r="C128" s="158"/>
      <c r="D128" s="159"/>
    </row>
    <row r="129" spans="1:4" ht="15.75" thickBot="1" x14ac:dyDescent="0.3">
      <c r="A129" s="7" t="s">
        <v>310</v>
      </c>
      <c r="B129" s="9" t="s">
        <v>120</v>
      </c>
      <c r="C129" s="120">
        <v>45</v>
      </c>
      <c r="D129" s="6" t="s">
        <v>253</v>
      </c>
    </row>
    <row r="130" spans="1:4" ht="26.25" thickBot="1" x14ac:dyDescent="0.3">
      <c r="A130" s="7" t="s">
        <v>311</v>
      </c>
      <c r="B130" s="17" t="s">
        <v>124</v>
      </c>
      <c r="C130" s="122" t="s">
        <v>667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D13" sqref="D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1</v>
      </c>
      <c r="D3" s="19" t="s">
        <v>26</v>
      </c>
    </row>
    <row r="4" spans="1:4" ht="12.75" customHeight="1" x14ac:dyDescent="0.25">
      <c r="A4" s="60">
        <v>2</v>
      </c>
      <c r="B4" s="176" t="s">
        <v>128</v>
      </c>
      <c r="C4" s="177"/>
      <c r="D4" s="177"/>
    </row>
    <row r="5" spans="1:4" x14ac:dyDescent="0.25">
      <c r="A5" s="59" t="s">
        <v>192</v>
      </c>
      <c r="B5" s="54" t="s">
        <v>129</v>
      </c>
      <c r="C5" s="15">
        <v>1987</v>
      </c>
      <c r="D5" s="16" t="s">
        <v>130</v>
      </c>
    </row>
    <row r="6" spans="1:4" x14ac:dyDescent="0.25">
      <c r="A6" s="59" t="s">
        <v>193</v>
      </c>
      <c r="B6" s="55" t="s">
        <v>92</v>
      </c>
      <c r="C6" s="21" t="s">
        <v>668</v>
      </c>
      <c r="D6" s="12" t="s">
        <v>93</v>
      </c>
    </row>
    <row r="7" spans="1:4" x14ac:dyDescent="0.25">
      <c r="A7" s="59" t="s">
        <v>194</v>
      </c>
      <c r="B7" s="55" t="s">
        <v>131</v>
      </c>
      <c r="C7" s="21">
        <v>320</v>
      </c>
      <c r="D7" s="12" t="s">
        <v>132</v>
      </c>
    </row>
    <row r="8" spans="1:4" x14ac:dyDescent="0.25">
      <c r="A8" s="59" t="s">
        <v>195</v>
      </c>
      <c r="B8" s="56" t="s">
        <v>133</v>
      </c>
      <c r="C8" s="5">
        <v>6</v>
      </c>
      <c r="D8" s="6" t="s">
        <v>26</v>
      </c>
    </row>
    <row r="9" spans="1:4" x14ac:dyDescent="0.25">
      <c r="A9" s="59" t="s">
        <v>196</v>
      </c>
      <c r="B9" s="57" t="s">
        <v>134</v>
      </c>
      <c r="C9" s="22">
        <v>2012</v>
      </c>
      <c r="D9" s="23" t="s">
        <v>135</v>
      </c>
    </row>
    <row r="10" spans="1:4" ht="30" x14ac:dyDescent="0.25">
      <c r="A10" s="59" t="s">
        <v>197</v>
      </c>
      <c r="B10" s="56" t="s">
        <v>136</v>
      </c>
      <c r="C10" s="5" t="s">
        <v>669</v>
      </c>
      <c r="D10" s="6" t="s">
        <v>477</v>
      </c>
    </row>
    <row r="11" spans="1:4" ht="15" customHeight="1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ht="15" customHeight="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35" t="s">
        <v>670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671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5" t="s">
        <v>672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5" t="s">
        <v>673</v>
      </c>
      <c r="D6" s="6" t="s">
        <v>145</v>
      </c>
    </row>
    <row r="7" spans="1:4" ht="25.5" x14ac:dyDescent="0.25">
      <c r="A7" s="4">
        <v>5</v>
      </c>
      <c r="B7" s="24" t="s">
        <v>146</v>
      </c>
      <c r="C7" s="135" t="s">
        <v>674</v>
      </c>
      <c r="D7" s="6" t="s">
        <v>147</v>
      </c>
    </row>
    <row r="8" spans="1:4" ht="30" x14ac:dyDescent="0.25">
      <c r="A8" s="4">
        <v>6</v>
      </c>
      <c r="B8" s="24" t="s">
        <v>148</v>
      </c>
      <c r="C8" s="25" t="s">
        <v>675</v>
      </c>
      <c r="D8" s="6" t="s">
        <v>149</v>
      </c>
    </row>
    <row r="9" spans="1:4" ht="51" x14ac:dyDescent="0.25">
      <c r="A9" s="4">
        <v>7</v>
      </c>
      <c r="B9" s="24" t="s">
        <v>150</v>
      </c>
      <c r="C9" s="135" t="s">
        <v>676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6" t="s">
        <v>677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6" t="s">
        <v>678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5" t="s">
        <v>679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5" t="s">
        <v>680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25" t="s">
        <v>681</v>
      </c>
      <c r="D14" s="23" t="s">
        <v>161</v>
      </c>
    </row>
    <row r="15" spans="1:4" x14ac:dyDescent="0.25">
      <c r="A15" s="91">
        <v>13</v>
      </c>
      <c r="B15" s="92" t="s">
        <v>418</v>
      </c>
      <c r="C15" s="67"/>
      <c r="D15" s="93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5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5" t="s">
        <v>163</v>
      </c>
      <c r="C3" s="166"/>
      <c r="D3" s="167"/>
    </row>
    <row r="4" spans="1:4" ht="30" x14ac:dyDescent="0.25">
      <c r="A4" s="63" t="s">
        <v>185</v>
      </c>
      <c r="B4" s="56" t="s">
        <v>164</v>
      </c>
      <c r="C4" s="135" t="s">
        <v>682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25" t="s">
        <v>683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25" t="s">
        <v>684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25" t="s">
        <v>685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25" t="s">
        <v>686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 t="s">
        <v>687</v>
      </c>
      <c r="D9" s="6" t="s">
        <v>168</v>
      </c>
    </row>
    <row r="10" spans="1:4" ht="30" x14ac:dyDescent="0.25">
      <c r="A10" s="63" t="s">
        <v>267</v>
      </c>
      <c r="B10" s="56" t="s">
        <v>156</v>
      </c>
      <c r="C10" s="25" t="s">
        <v>688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688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25" t="s">
        <v>690</v>
      </c>
      <c r="D12" s="6" t="s">
        <v>171</v>
      </c>
    </row>
    <row r="13" spans="1:4" ht="38.25" x14ac:dyDescent="0.25">
      <c r="A13" s="63" t="s">
        <v>312</v>
      </c>
      <c r="B13" s="56" t="s">
        <v>160</v>
      </c>
      <c r="C13" s="25" t="s">
        <v>691</v>
      </c>
      <c r="D13" s="6" t="s">
        <v>172</v>
      </c>
    </row>
    <row r="14" spans="1:4" ht="25.5" x14ac:dyDescent="0.25">
      <c r="A14" s="63" t="s">
        <v>313</v>
      </c>
      <c r="B14" s="56" t="s">
        <v>152</v>
      </c>
      <c r="C14" s="136"/>
      <c r="D14" s="6" t="s">
        <v>153</v>
      </c>
    </row>
    <row r="15" spans="1:4" ht="25.5" x14ac:dyDescent="0.25">
      <c r="A15" s="63" t="s">
        <v>314</v>
      </c>
      <c r="B15" s="56" t="s">
        <v>154</v>
      </c>
      <c r="C15" s="137" t="s">
        <v>689</v>
      </c>
      <c r="D15" s="6" t="s">
        <v>155</v>
      </c>
    </row>
    <row r="16" spans="1:4" ht="15.75" thickBot="1" x14ac:dyDescent="0.3">
      <c r="A16" s="50" t="s">
        <v>191</v>
      </c>
      <c r="B16" s="167" t="s">
        <v>173</v>
      </c>
      <c r="C16" s="179"/>
      <c r="D16" s="179"/>
    </row>
    <row r="17" spans="1:4" ht="26.25" thickBot="1" x14ac:dyDescent="0.3">
      <c r="A17" s="63" t="s">
        <v>192</v>
      </c>
      <c r="B17" s="56" t="s">
        <v>164</v>
      </c>
      <c r="C17" s="120" t="s">
        <v>692</v>
      </c>
      <c r="D17" s="6" t="s">
        <v>165</v>
      </c>
    </row>
    <row r="18" spans="1:4" ht="39" thickBot="1" x14ac:dyDescent="0.3">
      <c r="A18" s="63" t="s">
        <v>193</v>
      </c>
      <c r="B18" s="56" t="s">
        <v>142</v>
      </c>
      <c r="C18" s="138" t="s">
        <v>672</v>
      </c>
      <c r="D18" s="6" t="s">
        <v>166</v>
      </c>
    </row>
    <row r="19" spans="1:4" ht="26.25" thickBot="1" x14ac:dyDescent="0.3">
      <c r="A19" s="63" t="s">
        <v>194</v>
      </c>
      <c r="B19" s="56" t="s">
        <v>144</v>
      </c>
      <c r="C19" s="138">
        <v>54150001</v>
      </c>
      <c r="D19" s="6" t="s">
        <v>167</v>
      </c>
    </row>
    <row r="20" spans="1:4" ht="26.25" thickBot="1" x14ac:dyDescent="0.3">
      <c r="A20" s="63" t="s">
        <v>195</v>
      </c>
      <c r="B20" s="56" t="s">
        <v>146</v>
      </c>
      <c r="C20" s="138">
        <v>541031172</v>
      </c>
      <c r="D20" s="6" t="s">
        <v>147</v>
      </c>
    </row>
    <row r="21" spans="1:4" ht="26.25" thickBot="1" x14ac:dyDescent="0.3">
      <c r="A21" s="63" t="s">
        <v>196</v>
      </c>
      <c r="B21" s="56" t="s">
        <v>148</v>
      </c>
      <c r="C21" s="138" t="s">
        <v>693</v>
      </c>
      <c r="D21" s="6" t="s">
        <v>149</v>
      </c>
    </row>
    <row r="22" spans="1:4" ht="26.25" thickBot="1" x14ac:dyDescent="0.3">
      <c r="A22" s="63" t="s">
        <v>197</v>
      </c>
      <c r="B22" s="56" t="s">
        <v>150</v>
      </c>
      <c r="C22" s="123"/>
      <c r="D22" s="6" t="s">
        <v>168</v>
      </c>
    </row>
    <row r="23" spans="1:4" ht="26.25" thickBot="1" x14ac:dyDescent="0.3">
      <c r="A23" s="63" t="s">
        <v>198</v>
      </c>
      <c r="B23" s="56" t="s">
        <v>156</v>
      </c>
      <c r="C23" s="138" t="s">
        <v>694</v>
      </c>
      <c r="D23" s="6" t="s">
        <v>169</v>
      </c>
    </row>
    <row r="24" spans="1:4" ht="39" thickBot="1" x14ac:dyDescent="0.3">
      <c r="A24" s="63" t="s">
        <v>199</v>
      </c>
      <c r="B24" s="56" t="s">
        <v>158</v>
      </c>
      <c r="C24" s="138" t="s">
        <v>694</v>
      </c>
      <c r="D24" s="6" t="s">
        <v>159</v>
      </c>
    </row>
    <row r="25" spans="1:4" ht="39" thickBot="1" x14ac:dyDescent="0.3">
      <c r="A25" s="63" t="s">
        <v>200</v>
      </c>
      <c r="B25" s="56" t="s">
        <v>170</v>
      </c>
      <c r="C25" s="122" t="s">
        <v>695</v>
      </c>
      <c r="D25" s="6" t="s">
        <v>171</v>
      </c>
    </row>
    <row r="26" spans="1:4" ht="39" thickBot="1" x14ac:dyDescent="0.3">
      <c r="A26" s="63" t="s">
        <v>201</v>
      </c>
      <c r="B26" s="56" t="s">
        <v>160</v>
      </c>
      <c r="C26" s="122" t="s">
        <v>691</v>
      </c>
      <c r="D26" s="6" t="s">
        <v>174</v>
      </c>
    </row>
    <row r="27" spans="1:4" ht="26.25" thickBot="1" x14ac:dyDescent="0.3">
      <c r="A27" s="63" t="s">
        <v>202</v>
      </c>
      <c r="B27" s="56" t="s">
        <v>152</v>
      </c>
      <c r="C27" s="138" t="s">
        <v>696</v>
      </c>
      <c r="D27" s="6" t="s">
        <v>153</v>
      </c>
    </row>
    <row r="28" spans="1:4" ht="26.25" thickBot="1" x14ac:dyDescent="0.3">
      <c r="A28" s="63" t="s">
        <v>315</v>
      </c>
      <c r="B28" s="56" t="s">
        <v>154</v>
      </c>
      <c r="C28" s="139" t="s">
        <v>697</v>
      </c>
      <c r="D28" s="6" t="s">
        <v>155</v>
      </c>
    </row>
    <row r="29" spans="1:4" x14ac:dyDescent="0.25">
      <c r="A29" s="50" t="s">
        <v>203</v>
      </c>
      <c r="B29" s="167" t="s">
        <v>175</v>
      </c>
      <c r="C29" s="167"/>
      <c r="D29" s="167"/>
    </row>
    <row r="30" spans="1:4" ht="25.5" x14ac:dyDescent="0.25">
      <c r="A30" s="63" t="s">
        <v>204</v>
      </c>
      <c r="B30" s="56" t="s">
        <v>164</v>
      </c>
      <c r="C30" s="25" t="s">
        <v>698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25" t="s">
        <v>699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35" t="s">
        <v>700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35" t="s">
        <v>701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25" t="s">
        <v>702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25" t="s">
        <v>703</v>
      </c>
      <c r="D35" s="6" t="s">
        <v>168</v>
      </c>
    </row>
    <row r="36" spans="1:4" ht="30" x14ac:dyDescent="0.25">
      <c r="A36" s="63" t="s">
        <v>274</v>
      </c>
      <c r="B36" s="56" t="s">
        <v>156</v>
      </c>
      <c r="C36" s="25" t="s">
        <v>704</v>
      </c>
      <c r="D36" s="6" t="s">
        <v>169</v>
      </c>
    </row>
    <row r="37" spans="1:4" ht="38.25" x14ac:dyDescent="0.25">
      <c r="A37" s="63" t="s">
        <v>316</v>
      </c>
      <c r="B37" s="56" t="s">
        <v>158</v>
      </c>
      <c r="C37" s="25" t="s">
        <v>704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25" t="s">
        <v>705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25" t="s">
        <v>691</v>
      </c>
      <c r="D39" s="6" t="s">
        <v>176</v>
      </c>
    </row>
    <row r="40" spans="1:4" ht="25.5" x14ac:dyDescent="0.25">
      <c r="A40" s="63" t="s">
        <v>319</v>
      </c>
      <c r="B40" s="56" t="s">
        <v>152</v>
      </c>
      <c r="C40" s="25" t="s">
        <v>706</v>
      </c>
      <c r="D40" s="6" t="s">
        <v>153</v>
      </c>
    </row>
    <row r="41" spans="1:4" ht="25.5" x14ac:dyDescent="0.25">
      <c r="A41" s="63" t="s">
        <v>320</v>
      </c>
      <c r="B41" s="56" t="s">
        <v>154</v>
      </c>
      <c r="C41" s="137" t="s">
        <v>707</v>
      </c>
      <c r="D41" s="6" t="s">
        <v>155</v>
      </c>
    </row>
    <row r="42" spans="1:4" x14ac:dyDescent="0.25">
      <c r="A42" s="50" t="s">
        <v>13</v>
      </c>
      <c r="B42" s="167" t="s">
        <v>177</v>
      </c>
      <c r="C42" s="179"/>
      <c r="D42" s="179"/>
    </row>
    <row r="43" spans="1:4" ht="30" x14ac:dyDescent="0.25">
      <c r="A43" s="63" t="s">
        <v>213</v>
      </c>
      <c r="B43" s="56" t="s">
        <v>164</v>
      </c>
      <c r="C43" s="25" t="s">
        <v>708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25" t="s">
        <v>709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25" t="s">
        <v>710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25" t="s">
        <v>711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25" t="s">
        <v>712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 t="s">
        <v>713</v>
      </c>
      <c r="D48" s="6" t="s">
        <v>168</v>
      </c>
    </row>
    <row r="49" spans="1:4" ht="30" x14ac:dyDescent="0.25">
      <c r="A49" s="63" t="s">
        <v>275</v>
      </c>
      <c r="B49" s="56" t="s">
        <v>156</v>
      </c>
      <c r="C49" s="25" t="s">
        <v>714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714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25" t="s">
        <v>705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25"/>
      <c r="D52" s="6" t="s">
        <v>178</v>
      </c>
    </row>
    <row r="53" spans="1:4" ht="25.5" x14ac:dyDescent="0.25">
      <c r="A53" s="63" t="s">
        <v>323</v>
      </c>
      <c r="B53" s="56" t="s">
        <v>152</v>
      </c>
      <c r="C53" s="25"/>
      <c r="D53" s="6" t="s">
        <v>153</v>
      </c>
    </row>
    <row r="54" spans="1:4" ht="25.5" x14ac:dyDescent="0.25">
      <c r="A54" s="63" t="s">
        <v>324</v>
      </c>
      <c r="B54" s="56" t="s">
        <v>154</v>
      </c>
      <c r="C54" s="137" t="s">
        <v>715</v>
      </c>
      <c r="D54" s="6" t="s">
        <v>155</v>
      </c>
    </row>
    <row r="55" spans="1:4" ht="15.75" thickBot="1" x14ac:dyDescent="0.3">
      <c r="A55" s="50" t="s">
        <v>16</v>
      </c>
      <c r="B55" s="167" t="s">
        <v>179</v>
      </c>
      <c r="C55" s="179"/>
      <c r="D55" s="179"/>
    </row>
    <row r="56" spans="1:4" ht="26.25" thickBot="1" x14ac:dyDescent="0.3">
      <c r="A56" s="63" t="s">
        <v>219</v>
      </c>
      <c r="B56" s="56" t="s">
        <v>164</v>
      </c>
      <c r="C56" s="120" t="s">
        <v>716</v>
      </c>
      <c r="D56" s="6" t="s">
        <v>165</v>
      </c>
    </row>
    <row r="57" spans="1:4" ht="39" thickBot="1" x14ac:dyDescent="0.3">
      <c r="A57" s="63" t="s">
        <v>220</v>
      </c>
      <c r="B57" s="56" t="s">
        <v>142</v>
      </c>
      <c r="C57" s="123"/>
      <c r="D57" s="6" t="s">
        <v>166</v>
      </c>
    </row>
    <row r="58" spans="1:4" ht="26.25" thickBot="1" x14ac:dyDescent="0.3">
      <c r="A58" s="63" t="s">
        <v>221</v>
      </c>
      <c r="B58" s="56" t="s">
        <v>144</v>
      </c>
      <c r="C58" s="138">
        <v>57301001</v>
      </c>
      <c r="D58" s="6" t="s">
        <v>167</v>
      </c>
    </row>
    <row r="59" spans="1:4" ht="26.25" thickBot="1" x14ac:dyDescent="0.3">
      <c r="A59" s="63" t="s">
        <v>222</v>
      </c>
      <c r="B59" s="56" t="s">
        <v>146</v>
      </c>
      <c r="C59" s="138">
        <v>560037039</v>
      </c>
      <c r="D59" s="6" t="s">
        <v>147</v>
      </c>
    </row>
    <row r="60" spans="1:4" ht="26.25" thickBot="1" x14ac:dyDescent="0.3">
      <c r="A60" s="63" t="s">
        <v>277</v>
      </c>
      <c r="B60" s="56" t="s">
        <v>148</v>
      </c>
      <c r="C60" s="122" t="s">
        <v>717</v>
      </c>
      <c r="D60" s="6" t="s">
        <v>149</v>
      </c>
    </row>
    <row r="61" spans="1:4" ht="26.25" thickBot="1" x14ac:dyDescent="0.3">
      <c r="A61" s="63" t="s">
        <v>278</v>
      </c>
      <c r="B61" s="56" t="s">
        <v>150</v>
      </c>
      <c r="C61" s="138">
        <v>678229.60605199996</v>
      </c>
      <c r="D61" s="6" t="s">
        <v>168</v>
      </c>
    </row>
    <row r="62" spans="1:4" ht="26.45" customHeight="1" thickBot="1" x14ac:dyDescent="0.3">
      <c r="A62" s="63" t="s">
        <v>279</v>
      </c>
      <c r="B62" s="56" t="s">
        <v>156</v>
      </c>
      <c r="C62" s="138" t="s">
        <v>718</v>
      </c>
      <c r="D62" s="6" t="s">
        <v>169</v>
      </c>
    </row>
    <row r="63" spans="1:4" ht="26.45" customHeight="1" thickBot="1" x14ac:dyDescent="0.3">
      <c r="A63" s="63" t="s">
        <v>280</v>
      </c>
      <c r="B63" s="56" t="s">
        <v>158</v>
      </c>
      <c r="C63" s="138" t="s">
        <v>718</v>
      </c>
      <c r="D63" s="6" t="s">
        <v>159</v>
      </c>
    </row>
    <row r="64" spans="1:4" ht="39" thickBot="1" x14ac:dyDescent="0.3">
      <c r="A64" s="63" t="s">
        <v>281</v>
      </c>
      <c r="B64" s="56" t="s">
        <v>170</v>
      </c>
      <c r="C64" s="122" t="s">
        <v>695</v>
      </c>
      <c r="D64" s="6" t="s">
        <v>171</v>
      </c>
    </row>
    <row r="65" spans="1:4" ht="39" thickBot="1" x14ac:dyDescent="0.3">
      <c r="A65" s="63" t="s">
        <v>325</v>
      </c>
      <c r="B65" s="56" t="s">
        <v>160</v>
      </c>
      <c r="C65" s="122" t="s">
        <v>691</v>
      </c>
      <c r="D65" s="6" t="s">
        <v>180</v>
      </c>
    </row>
    <row r="66" spans="1:4" ht="26.25" thickBot="1" x14ac:dyDescent="0.3">
      <c r="A66" s="63" t="s">
        <v>326</v>
      </c>
      <c r="B66" s="56" t="s">
        <v>152</v>
      </c>
      <c r="C66" s="138" t="s">
        <v>719</v>
      </c>
      <c r="D66" s="6" t="s">
        <v>153</v>
      </c>
    </row>
    <row r="67" spans="1:4" ht="26.25" thickBot="1" x14ac:dyDescent="0.3">
      <c r="A67" s="63" t="s">
        <v>327</v>
      </c>
      <c r="B67" s="56" t="s">
        <v>154</v>
      </c>
      <c r="C67" s="138" t="s">
        <v>720</v>
      </c>
      <c r="D67" s="6" t="s">
        <v>155</v>
      </c>
    </row>
    <row r="68" spans="1:4" ht="15.75" thickBot="1" x14ac:dyDescent="0.3">
      <c r="A68" s="50" t="s">
        <v>19</v>
      </c>
      <c r="B68" s="167" t="s">
        <v>181</v>
      </c>
      <c r="C68" s="179"/>
      <c r="D68" s="179"/>
    </row>
    <row r="69" spans="1:4" ht="26.25" thickBot="1" x14ac:dyDescent="0.3">
      <c r="A69" s="63" t="s">
        <v>223</v>
      </c>
      <c r="B69" s="56" t="s">
        <v>164</v>
      </c>
      <c r="C69" s="120" t="s">
        <v>716</v>
      </c>
      <c r="D69" s="6" t="s">
        <v>165</v>
      </c>
    </row>
    <row r="70" spans="1:4" ht="39" thickBot="1" x14ac:dyDescent="0.3">
      <c r="A70" s="63" t="s">
        <v>224</v>
      </c>
      <c r="B70" s="56" t="s">
        <v>142</v>
      </c>
      <c r="C70" s="123"/>
      <c r="D70" s="6" t="s">
        <v>166</v>
      </c>
    </row>
    <row r="71" spans="1:4" ht="26.25" thickBot="1" x14ac:dyDescent="0.3">
      <c r="A71" s="63" t="s">
        <v>225</v>
      </c>
      <c r="B71" s="56" t="s">
        <v>144</v>
      </c>
      <c r="C71" s="138">
        <v>57301001</v>
      </c>
      <c r="D71" s="6" t="s">
        <v>167</v>
      </c>
    </row>
    <row r="72" spans="1:4" ht="26.25" thickBot="1" x14ac:dyDescent="0.3">
      <c r="A72" s="63" t="s">
        <v>226</v>
      </c>
      <c r="B72" s="56" t="s">
        <v>146</v>
      </c>
      <c r="C72" s="138">
        <v>560037039</v>
      </c>
      <c r="D72" s="6" t="s">
        <v>147</v>
      </c>
    </row>
    <row r="73" spans="1:4" ht="26.25" thickBot="1" x14ac:dyDescent="0.3">
      <c r="A73" s="63" t="s">
        <v>227</v>
      </c>
      <c r="B73" s="56" t="s">
        <v>148</v>
      </c>
      <c r="C73" s="122" t="s">
        <v>717</v>
      </c>
      <c r="D73" s="6" t="s">
        <v>149</v>
      </c>
    </row>
    <row r="74" spans="1:4" ht="26.25" thickBot="1" x14ac:dyDescent="0.3">
      <c r="A74" s="63" t="s">
        <v>228</v>
      </c>
      <c r="B74" s="56" t="s">
        <v>150</v>
      </c>
      <c r="C74" s="138">
        <v>678229.60605199996</v>
      </c>
      <c r="D74" s="6" t="s">
        <v>168</v>
      </c>
    </row>
    <row r="75" spans="1:4" ht="26.25" thickBot="1" x14ac:dyDescent="0.3">
      <c r="A75" s="63" t="s">
        <v>229</v>
      </c>
      <c r="B75" s="56" t="s">
        <v>156</v>
      </c>
      <c r="C75" s="138" t="s">
        <v>718</v>
      </c>
      <c r="D75" s="6" t="s">
        <v>169</v>
      </c>
    </row>
    <row r="76" spans="1:4" ht="39" thickBot="1" x14ac:dyDescent="0.3">
      <c r="A76" s="63" t="s">
        <v>282</v>
      </c>
      <c r="B76" s="56" t="s">
        <v>158</v>
      </c>
      <c r="C76" s="138" t="s">
        <v>718</v>
      </c>
      <c r="D76" s="6" t="s">
        <v>159</v>
      </c>
    </row>
    <row r="77" spans="1:4" ht="39" thickBot="1" x14ac:dyDescent="0.3">
      <c r="A77" s="63" t="s">
        <v>328</v>
      </c>
      <c r="B77" s="56" t="s">
        <v>170</v>
      </c>
      <c r="C77" s="122" t="s">
        <v>695</v>
      </c>
      <c r="D77" s="6" t="s">
        <v>171</v>
      </c>
    </row>
    <row r="78" spans="1:4" ht="39" thickBot="1" x14ac:dyDescent="0.3">
      <c r="A78" s="63" t="s">
        <v>329</v>
      </c>
      <c r="B78" s="56" t="s">
        <v>160</v>
      </c>
      <c r="C78" s="122" t="s">
        <v>691</v>
      </c>
      <c r="D78" s="6" t="s">
        <v>182</v>
      </c>
    </row>
    <row r="79" spans="1:4" ht="26.25" thickBot="1" x14ac:dyDescent="0.3">
      <c r="A79" s="63" t="s">
        <v>330</v>
      </c>
      <c r="B79" s="56" t="s">
        <v>152</v>
      </c>
      <c r="C79" s="138" t="s">
        <v>719</v>
      </c>
      <c r="D79" s="6" t="s">
        <v>153</v>
      </c>
    </row>
    <row r="80" spans="1:4" ht="26.25" thickBot="1" x14ac:dyDescent="0.3">
      <c r="A80" s="63" t="s">
        <v>331</v>
      </c>
      <c r="B80" s="56" t="s">
        <v>154</v>
      </c>
      <c r="C80" s="138" t="s">
        <v>720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sbyt@dagesk.ru"/>
    <hyperlink ref="C41" r:id="rId3"/>
    <hyperlink ref="C54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476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475</v>
      </c>
      <c r="B3" s="70"/>
      <c r="C3" s="70"/>
      <c r="G3" s="74"/>
      <c r="H3" s="74"/>
      <c r="I3" s="74"/>
    </row>
    <row r="4" spans="1:9" hidden="1" outlineLevel="1" x14ac:dyDescent="0.25">
      <c r="A4" s="106" t="s">
        <v>441</v>
      </c>
      <c r="B4" s="70"/>
      <c r="C4" s="70"/>
      <c r="G4" s="74"/>
      <c r="H4" s="74"/>
      <c r="I4" s="74"/>
    </row>
    <row r="5" spans="1:9" hidden="1" outlineLevel="1" x14ac:dyDescent="0.25">
      <c r="A5" s="106" t="s">
        <v>474</v>
      </c>
      <c r="B5" s="70"/>
      <c r="C5" s="70"/>
      <c r="G5" s="74"/>
      <c r="H5" s="74"/>
      <c r="I5" s="74"/>
    </row>
    <row r="6" spans="1:9" hidden="1" outlineLevel="1" x14ac:dyDescent="0.25">
      <c r="A6" s="106" t="s">
        <v>473</v>
      </c>
      <c r="B6" s="70"/>
      <c r="C6" s="70"/>
      <c r="G6" s="74"/>
      <c r="H6" s="74"/>
      <c r="I6" s="74"/>
    </row>
    <row r="7" spans="1:9" hidden="1" outlineLevel="1" x14ac:dyDescent="0.25">
      <c r="A7" s="107" t="s">
        <v>472</v>
      </c>
      <c r="B7" s="70"/>
      <c r="C7" s="70"/>
      <c r="G7" s="74"/>
      <c r="H7" s="74"/>
      <c r="I7" s="74"/>
    </row>
    <row r="8" spans="1:9" hidden="1" outlineLevel="1" x14ac:dyDescent="0.25">
      <c r="A8" s="107" t="s">
        <v>471</v>
      </c>
      <c r="B8" s="70"/>
      <c r="C8" s="70"/>
      <c r="G8" s="74"/>
      <c r="H8" s="74"/>
      <c r="I8" s="74"/>
    </row>
    <row r="9" spans="1:9" hidden="1" outlineLevel="1" x14ac:dyDescent="0.25">
      <c r="A9" s="107" t="s">
        <v>449</v>
      </c>
      <c r="B9" s="70"/>
      <c r="C9" s="70"/>
      <c r="G9" s="74"/>
      <c r="H9" s="74"/>
      <c r="I9" s="74"/>
    </row>
    <row r="10" spans="1:9" hidden="1" outlineLevel="1" x14ac:dyDescent="0.25">
      <c r="A10" s="107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469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468</v>
      </c>
      <c r="B15" s="70"/>
      <c r="C15" s="70"/>
    </row>
    <row r="16" spans="1:9" hidden="1" outlineLevel="1" x14ac:dyDescent="0.25">
      <c r="A16" s="97" t="s">
        <v>467</v>
      </c>
      <c r="B16" s="70"/>
      <c r="C16" s="70"/>
    </row>
    <row r="17" spans="1:3" hidden="1" outlineLevel="1" x14ac:dyDescent="0.25">
      <c r="A17" s="97" t="s">
        <v>466</v>
      </c>
      <c r="B17" s="70"/>
      <c r="C17" s="70"/>
    </row>
    <row r="18" spans="1:3" hidden="1" outlineLevel="1" x14ac:dyDescent="0.25">
      <c r="A18" s="97" t="s">
        <v>465</v>
      </c>
      <c r="B18" s="70"/>
      <c r="C18" s="70"/>
    </row>
    <row r="19" spans="1:3" hidden="1" outlineLevel="1" x14ac:dyDescent="0.25">
      <c r="A19" s="97" t="s">
        <v>464</v>
      </c>
      <c r="B19" s="70"/>
      <c r="C19" s="70"/>
    </row>
    <row r="20" spans="1:3" hidden="1" outlineLevel="1" x14ac:dyDescent="0.25">
      <c r="A20" s="97" t="s">
        <v>463</v>
      </c>
      <c r="B20" s="70"/>
      <c r="C20" s="70"/>
    </row>
    <row r="21" spans="1:3" hidden="1" outlineLevel="1" x14ac:dyDescent="0.25">
      <c r="A21" s="97" t="s">
        <v>462</v>
      </c>
      <c r="B21" s="70"/>
      <c r="C21" s="70"/>
    </row>
    <row r="22" spans="1:3" hidden="1" outlineLevel="1" x14ac:dyDescent="0.25">
      <c r="A22" s="97" t="s">
        <v>461</v>
      </c>
      <c r="B22" s="70"/>
      <c r="C22" s="70"/>
    </row>
    <row r="23" spans="1:3" hidden="1" outlineLevel="1" x14ac:dyDescent="0.25">
      <c r="A23" s="97" t="s">
        <v>460</v>
      </c>
      <c r="B23" s="70"/>
      <c r="C23" s="70"/>
    </row>
    <row r="24" spans="1:3" hidden="1" outlineLevel="1" x14ac:dyDescent="0.25">
      <c r="A24" s="97" t="s">
        <v>459</v>
      </c>
      <c r="B24" s="70"/>
      <c r="C24" s="70"/>
    </row>
    <row r="25" spans="1:3" hidden="1" outlineLevel="1" x14ac:dyDescent="0.25">
      <c r="A25" s="97" t="s">
        <v>458</v>
      </c>
      <c r="B25" s="70"/>
      <c r="C25" s="70"/>
    </row>
    <row r="26" spans="1:3" hidden="1" outlineLevel="1" x14ac:dyDescent="0.25">
      <c r="A26" s="97" t="s">
        <v>457</v>
      </c>
      <c r="B26" s="70"/>
      <c r="C26" s="70"/>
    </row>
    <row r="27" spans="1:3" hidden="1" outlineLevel="1" x14ac:dyDescent="0.25">
      <c r="A27" s="97" t="s">
        <v>456</v>
      </c>
      <c r="B27" s="70"/>
      <c r="C27" s="70"/>
    </row>
    <row r="28" spans="1:3" hidden="1" outlineLevel="1" x14ac:dyDescent="0.25">
      <c r="A28" s="97" t="s">
        <v>455</v>
      </c>
      <c r="B28" s="70"/>
      <c r="C28" s="70"/>
    </row>
    <row r="29" spans="1:3" hidden="1" outlineLevel="1" x14ac:dyDescent="0.25">
      <c r="A29" s="97" t="s">
        <v>454</v>
      </c>
      <c r="B29" s="70"/>
      <c r="C29" s="70"/>
    </row>
    <row r="30" spans="1:3" hidden="1" outlineLevel="1" x14ac:dyDescent="0.25">
      <c r="A30" s="97" t="s">
        <v>453</v>
      </c>
      <c r="B30" s="70"/>
      <c r="C30" s="70"/>
    </row>
    <row r="31" spans="1:3" hidden="1" outlineLevel="1" x14ac:dyDescent="0.25">
      <c r="A31" s="97" t="s">
        <v>452</v>
      </c>
      <c r="B31" s="70"/>
      <c r="C31" s="70"/>
    </row>
    <row r="32" spans="1:3" hidden="1" outlineLevel="1" x14ac:dyDescent="0.25">
      <c r="A32" s="97" t="s">
        <v>451</v>
      </c>
      <c r="B32" s="70"/>
      <c r="C32" s="70"/>
    </row>
    <row r="33" spans="1:3" hidden="1" outlineLevel="1" x14ac:dyDescent="0.25">
      <c r="A33" s="97" t="s">
        <v>450</v>
      </c>
      <c r="B33" s="70"/>
      <c r="C33" s="70"/>
    </row>
    <row r="34" spans="1:3" hidden="1" outlineLevel="1" x14ac:dyDescent="0.25">
      <c r="A34" s="97" t="s">
        <v>449</v>
      </c>
      <c r="B34" s="70"/>
      <c r="C34" s="70"/>
    </row>
    <row r="35" spans="1:3" hidden="1" outlineLevel="1" x14ac:dyDescent="0.25">
      <c r="A35" s="97" t="s">
        <v>448</v>
      </c>
      <c r="B35" s="70"/>
      <c r="C35" s="70"/>
    </row>
    <row r="36" spans="1:3" hidden="1" outlineLevel="1" x14ac:dyDescent="0.25">
      <c r="A36" s="97" t="s">
        <v>447</v>
      </c>
      <c r="B36" s="70"/>
      <c r="C36" s="70"/>
    </row>
    <row r="37" spans="1:3" hidden="1" outlineLevel="1" x14ac:dyDescent="0.25">
      <c r="A37" s="97" t="s">
        <v>446</v>
      </c>
      <c r="B37" s="70"/>
      <c r="C37" s="70"/>
    </row>
    <row r="38" spans="1:3" hidden="1" outlineLevel="1" x14ac:dyDescent="0.25">
      <c r="A38" s="97" t="s">
        <v>445</v>
      </c>
      <c r="B38" s="70"/>
      <c r="C38" s="70"/>
    </row>
    <row r="39" spans="1:3" hidden="1" outlineLevel="1" x14ac:dyDescent="0.25">
      <c r="A39" s="97" t="s">
        <v>444</v>
      </c>
      <c r="B39" s="70"/>
      <c r="C39" s="70"/>
    </row>
    <row r="40" spans="1:3" hidden="1" outlineLevel="1" x14ac:dyDescent="0.25">
      <c r="A40" s="97" t="s">
        <v>443</v>
      </c>
      <c r="B40" s="70"/>
      <c r="C40" s="70"/>
    </row>
    <row r="41" spans="1:3" hidden="1" outlineLevel="1" x14ac:dyDescent="0.25">
      <c r="A41" s="97" t="s">
        <v>442</v>
      </c>
      <c r="B41" s="70"/>
      <c r="C41" s="70"/>
    </row>
    <row r="42" spans="1:3" hidden="1" outlineLevel="1" x14ac:dyDescent="0.25">
      <c r="A42" s="97" t="s">
        <v>441</v>
      </c>
      <c r="B42" s="70"/>
      <c r="C42" s="70"/>
    </row>
    <row r="43" spans="1:3" hidden="1" outlineLevel="1" x14ac:dyDescent="0.25">
      <c r="A43" s="97" t="s">
        <v>440</v>
      </c>
      <c r="B43" s="70"/>
      <c r="C43" s="70"/>
    </row>
    <row r="44" spans="1:3" hidden="1" outlineLevel="1" x14ac:dyDescent="0.25">
      <c r="A44" s="97" t="s">
        <v>439</v>
      </c>
      <c r="B44" s="70"/>
      <c r="C44" s="70"/>
    </row>
    <row r="45" spans="1:3" hidden="1" outlineLevel="1" x14ac:dyDescent="0.25">
      <c r="A45" s="97" t="s">
        <v>438</v>
      </c>
      <c r="B45" s="70"/>
      <c r="C45" s="70"/>
    </row>
    <row r="46" spans="1:3" hidden="1" outlineLevel="1" x14ac:dyDescent="0.25">
      <c r="A46" s="97" t="s">
        <v>437</v>
      </c>
      <c r="B46" s="70"/>
      <c r="C46" s="70"/>
    </row>
    <row r="47" spans="1:3" hidden="1" outlineLevel="1" x14ac:dyDescent="0.25">
      <c r="A47" s="97" t="s">
        <v>436</v>
      </c>
      <c r="B47" s="70"/>
      <c r="C47" s="70"/>
    </row>
    <row r="48" spans="1:3" hidden="1" outlineLevel="1" x14ac:dyDescent="0.25">
      <c r="A48" s="97" t="s">
        <v>435</v>
      </c>
      <c r="B48" s="70"/>
      <c r="C48" s="70"/>
    </row>
    <row r="49" spans="1:3" hidden="1" outlineLevel="1" x14ac:dyDescent="0.25">
      <c r="A49" s="97" t="s">
        <v>434</v>
      </c>
      <c r="B49" s="70"/>
      <c r="C49" s="70"/>
    </row>
    <row r="50" spans="1:3" hidden="1" outlineLevel="1" x14ac:dyDescent="0.25">
      <c r="A50" s="97" t="s">
        <v>433</v>
      </c>
      <c r="B50" s="70"/>
      <c r="C50" s="70"/>
    </row>
    <row r="51" spans="1:3" hidden="1" outlineLevel="1" x14ac:dyDescent="0.25">
      <c r="A51" s="97" t="s">
        <v>432</v>
      </c>
      <c r="B51" s="70"/>
      <c r="C51" s="70"/>
    </row>
    <row r="52" spans="1:3" hidden="1" outlineLevel="1" x14ac:dyDescent="0.25">
      <c r="A52" s="97" t="s">
        <v>431</v>
      </c>
      <c r="B52" s="70"/>
      <c r="C52" s="70"/>
    </row>
    <row r="53" spans="1:3" hidden="1" outlineLevel="1" x14ac:dyDescent="0.25">
      <c r="A53" s="97" t="s">
        <v>430</v>
      </c>
      <c r="B53" s="70"/>
      <c r="C53" s="70"/>
    </row>
    <row r="54" spans="1:3" hidden="1" outlineLevel="1" x14ac:dyDescent="0.25">
      <c r="A54" s="97" t="s">
        <v>429</v>
      </c>
      <c r="B54" s="70"/>
      <c r="C54" s="70"/>
    </row>
    <row r="55" spans="1:3" hidden="1" outlineLevel="1" x14ac:dyDescent="0.25">
      <c r="A55" s="97" t="s">
        <v>428</v>
      </c>
      <c r="B55" s="70"/>
      <c r="C55" s="70"/>
    </row>
    <row r="56" spans="1:3" hidden="1" outlineLevel="1" x14ac:dyDescent="0.25">
      <c r="A56" s="97" t="s">
        <v>427</v>
      </c>
      <c r="B56" s="70"/>
      <c r="C56" s="70"/>
    </row>
    <row r="57" spans="1:3" hidden="1" outlineLevel="1" x14ac:dyDescent="0.25">
      <c r="A57" s="97" t="s">
        <v>426</v>
      </c>
      <c r="B57" s="70"/>
      <c r="C57" s="70"/>
    </row>
    <row r="58" spans="1:3" hidden="1" outlineLevel="1" x14ac:dyDescent="0.25">
      <c r="A58" s="97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424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423</v>
      </c>
      <c r="B62" s="70"/>
      <c r="C62" s="70"/>
    </row>
    <row r="63" spans="1:3" hidden="1" outlineLevel="1" x14ac:dyDescent="0.25">
      <c r="A63" s="97" t="s">
        <v>422</v>
      </c>
      <c r="B63" s="70"/>
      <c r="C63" s="70"/>
    </row>
    <row r="64" spans="1:3" hidden="1" outlineLevel="1" x14ac:dyDescent="0.25">
      <c r="A64" s="97" t="s">
        <v>421</v>
      </c>
      <c r="B64" s="70"/>
      <c r="C64" s="70"/>
    </row>
    <row r="65" spans="1:3" hidden="1" outlineLevel="1" x14ac:dyDescent="0.25">
      <c r="A65" s="97" t="s">
        <v>420</v>
      </c>
      <c r="B65" s="70"/>
      <c r="C65" s="70"/>
    </row>
    <row r="66" spans="1:3" hidden="1" outlineLevel="1" x14ac:dyDescent="0.25">
      <c r="A66" s="97" t="s">
        <v>419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418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342</v>
      </c>
      <c r="B70" s="70"/>
      <c r="C70" s="70"/>
    </row>
    <row r="71" spans="1:3" hidden="1" outlineLevel="1" x14ac:dyDescent="0.25">
      <c r="A71" s="102" t="s">
        <v>417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416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415</v>
      </c>
      <c r="B75" s="70"/>
      <c r="C75" s="70"/>
    </row>
    <row r="76" spans="1:3" hidden="1" outlineLevel="1" x14ac:dyDescent="0.25">
      <c r="A76" s="108" t="s">
        <v>414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413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402</v>
      </c>
      <c r="B80" s="70"/>
      <c r="C80" s="70"/>
    </row>
    <row r="81" spans="1:3" hidden="1" outlineLevel="1" x14ac:dyDescent="0.25">
      <c r="A81" s="106" t="s">
        <v>409</v>
      </c>
      <c r="B81" s="70"/>
      <c r="C81" s="70"/>
    </row>
    <row r="82" spans="1:3" hidden="1" outlineLevel="1" x14ac:dyDescent="0.25">
      <c r="A82" s="106" t="s">
        <v>412</v>
      </c>
      <c r="B82" s="70"/>
      <c r="C82" s="70"/>
    </row>
    <row r="83" spans="1:3" hidden="1" outlineLevel="1" x14ac:dyDescent="0.25">
      <c r="A83" s="106" t="s">
        <v>411</v>
      </c>
      <c r="B83" s="70"/>
      <c r="C83" s="70"/>
    </row>
    <row r="84" spans="1:3" hidden="1" outlineLevel="1" x14ac:dyDescent="0.25">
      <c r="A84" s="106" t="s">
        <v>360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410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402</v>
      </c>
      <c r="B88" s="70"/>
      <c r="C88" s="70"/>
    </row>
    <row r="89" spans="1:3" hidden="1" outlineLevel="1" x14ac:dyDescent="0.25">
      <c r="A89" s="106" t="s">
        <v>409</v>
      </c>
      <c r="B89" s="70"/>
      <c r="C89" s="70"/>
    </row>
    <row r="90" spans="1:3" hidden="1" outlineLevel="1" x14ac:dyDescent="0.25">
      <c r="A90" s="106" t="s">
        <v>408</v>
      </c>
      <c r="B90" s="70"/>
      <c r="C90" s="70"/>
    </row>
    <row r="91" spans="1:3" hidden="1" outlineLevel="1" x14ac:dyDescent="0.25">
      <c r="A91" s="106" t="s">
        <v>407</v>
      </c>
      <c r="B91" s="70"/>
      <c r="C91" s="70"/>
    </row>
    <row r="92" spans="1:3" hidden="1" outlineLevel="1" x14ac:dyDescent="0.25">
      <c r="A92" s="106" t="s">
        <v>406</v>
      </c>
      <c r="B92" s="70"/>
      <c r="C92" s="70"/>
    </row>
    <row r="93" spans="1:3" hidden="1" outlineLevel="1" x14ac:dyDescent="0.25">
      <c r="A93" s="106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405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402</v>
      </c>
      <c r="B97" s="70"/>
      <c r="C97" s="70"/>
    </row>
    <row r="98" spans="1:3" hidden="1" outlineLevel="1" x14ac:dyDescent="0.25">
      <c r="A98" s="106" t="s">
        <v>360</v>
      </c>
      <c r="B98" s="70"/>
      <c r="C98" s="70"/>
    </row>
    <row r="99" spans="1:3" hidden="1" outlineLevel="1" x14ac:dyDescent="0.25">
      <c r="A99" s="106" t="s">
        <v>403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404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402</v>
      </c>
      <c r="B103" s="70"/>
      <c r="C103" s="70"/>
    </row>
    <row r="104" spans="1:3" hidden="1" outlineLevel="1" x14ac:dyDescent="0.25">
      <c r="A104" s="106" t="s">
        <v>360</v>
      </c>
      <c r="B104" s="70"/>
      <c r="C104" s="70"/>
    </row>
    <row r="105" spans="1:3" hidden="1" outlineLevel="1" x14ac:dyDescent="0.25">
      <c r="A105" s="106" t="s">
        <v>403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402</v>
      </c>
      <c r="B109" s="70"/>
      <c r="C109" s="70"/>
    </row>
    <row r="110" spans="1:3" hidden="1" outlineLevel="1" x14ac:dyDescent="0.25">
      <c r="A110" s="106" t="s">
        <v>401</v>
      </c>
      <c r="B110" s="70"/>
      <c r="C110" s="70"/>
    </row>
    <row r="111" spans="1:3" hidden="1" outlineLevel="1" x14ac:dyDescent="0.25">
      <c r="A111" s="106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400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399</v>
      </c>
      <c r="B115" s="70"/>
      <c r="C115" s="70"/>
    </row>
    <row r="116" spans="1:3" hidden="1" outlineLevel="1" x14ac:dyDescent="0.25">
      <c r="A116" s="109" t="s">
        <v>398</v>
      </c>
      <c r="B116" s="70"/>
      <c r="C116" s="70"/>
    </row>
    <row r="117" spans="1:3" hidden="1" outlineLevel="1" x14ac:dyDescent="0.25">
      <c r="A117" s="109" t="s">
        <v>397</v>
      </c>
      <c r="B117" s="70"/>
      <c r="C117" s="70"/>
    </row>
    <row r="118" spans="1:3" hidden="1" outlineLevel="1" x14ac:dyDescent="0.25">
      <c r="A118" s="109" t="s">
        <v>396</v>
      </c>
      <c r="B118" s="70"/>
      <c r="C118" s="70"/>
    </row>
    <row r="119" spans="1:3" hidden="1" outlineLevel="1" x14ac:dyDescent="0.25">
      <c r="A119" s="106" t="s">
        <v>395</v>
      </c>
      <c r="B119" s="70"/>
      <c r="C119" s="70"/>
    </row>
    <row r="120" spans="1:3" hidden="1" outlineLevel="1" x14ac:dyDescent="0.25">
      <c r="A120" s="106" t="s">
        <v>394</v>
      </c>
      <c r="B120" s="70"/>
      <c r="C120" s="70"/>
    </row>
    <row r="121" spans="1:3" hidden="1" outlineLevel="1" x14ac:dyDescent="0.25">
      <c r="A121" s="106" t="s">
        <v>393</v>
      </c>
      <c r="B121" s="70"/>
      <c r="C121" s="70"/>
    </row>
    <row r="122" spans="1:3" hidden="1" outlineLevel="1" x14ac:dyDescent="0.25">
      <c r="A122" s="106" t="s">
        <v>392</v>
      </c>
      <c r="B122" s="70"/>
      <c r="C122" s="70"/>
    </row>
    <row r="123" spans="1:3" hidden="1" outlineLevel="1" x14ac:dyDescent="0.25">
      <c r="A123" s="106" t="s">
        <v>391</v>
      </c>
      <c r="B123" s="70"/>
      <c r="C123" s="70"/>
    </row>
    <row r="124" spans="1:3" hidden="1" outlineLevel="1" x14ac:dyDescent="0.25">
      <c r="A124" s="106" t="s">
        <v>390</v>
      </c>
      <c r="B124" s="70"/>
      <c r="C124" s="70"/>
    </row>
    <row r="125" spans="1:3" hidden="1" outlineLevel="1" x14ac:dyDescent="0.25">
      <c r="A125" s="106" t="s">
        <v>389</v>
      </c>
      <c r="B125" s="70"/>
      <c r="C125" s="70"/>
    </row>
    <row r="126" spans="1:3" hidden="1" outlineLevel="1" x14ac:dyDescent="0.25">
      <c r="A126" s="108" t="s">
        <v>388</v>
      </c>
      <c r="B126" s="70"/>
      <c r="C126" s="70"/>
    </row>
    <row r="127" spans="1:3" hidden="1" outlineLevel="1" x14ac:dyDescent="0.25">
      <c r="A127" s="106" t="s">
        <v>387</v>
      </c>
      <c r="B127" s="70"/>
      <c r="C127" s="70"/>
    </row>
    <row r="128" spans="1:3" hidden="1" outlineLevel="1" x14ac:dyDescent="0.25">
      <c r="A128" s="106" t="s">
        <v>386</v>
      </c>
      <c r="B128" s="70"/>
      <c r="C128" s="70"/>
    </row>
    <row r="129" spans="1:3" hidden="1" outlineLevel="1" x14ac:dyDescent="0.25">
      <c r="A129" s="106" t="s">
        <v>385</v>
      </c>
      <c r="B129" s="70"/>
      <c r="C129" s="70"/>
    </row>
    <row r="130" spans="1:3" hidden="1" outlineLevel="1" x14ac:dyDescent="0.25">
      <c r="A130" s="106" t="s">
        <v>384</v>
      </c>
      <c r="B130" s="70"/>
      <c r="C130" s="70"/>
    </row>
    <row r="131" spans="1:3" hidden="1" outlineLevel="1" x14ac:dyDescent="0.25">
      <c r="A131" s="106" t="s">
        <v>383</v>
      </c>
      <c r="B131" s="70"/>
      <c r="C131" s="70"/>
    </row>
    <row r="132" spans="1:3" hidden="1" outlineLevel="1" x14ac:dyDescent="0.25">
      <c r="A132" s="106" t="s">
        <v>382</v>
      </c>
      <c r="B132" s="70"/>
      <c r="C132" s="70"/>
    </row>
    <row r="133" spans="1:3" hidden="1" outlineLevel="1" x14ac:dyDescent="0.25">
      <c r="A133" s="106" t="s">
        <v>381</v>
      </c>
      <c r="B133" s="70"/>
      <c r="C133" s="70"/>
    </row>
    <row r="134" spans="1:3" hidden="1" outlineLevel="1" x14ac:dyDescent="0.25">
      <c r="A134" s="106" t="s">
        <v>380</v>
      </c>
      <c r="B134" s="70"/>
      <c r="C134" s="70"/>
    </row>
    <row r="135" spans="1:3" hidden="1" outlineLevel="1" x14ac:dyDescent="0.25">
      <c r="A135" s="106" t="s">
        <v>379</v>
      </c>
      <c r="B135" s="70"/>
      <c r="C135" s="70"/>
    </row>
    <row r="136" spans="1:3" hidden="1" outlineLevel="1" x14ac:dyDescent="0.25">
      <c r="A136" s="106" t="s">
        <v>378</v>
      </c>
      <c r="B136" s="70"/>
      <c r="C136" s="70"/>
    </row>
    <row r="137" spans="1:3" hidden="1" outlineLevel="1" x14ac:dyDescent="0.25">
      <c r="A137" s="106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375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374</v>
      </c>
      <c r="B141" s="70"/>
      <c r="C141" s="70"/>
    </row>
    <row r="142" spans="1:3" hidden="1" outlineLevel="1" x14ac:dyDescent="0.25">
      <c r="A142" s="106" t="s">
        <v>373</v>
      </c>
      <c r="B142" s="70"/>
      <c r="C142" s="70"/>
    </row>
    <row r="143" spans="1:3" hidden="1" outlineLevel="1" x14ac:dyDescent="0.25">
      <c r="A143" s="106" t="s">
        <v>372</v>
      </c>
      <c r="B143" s="70"/>
      <c r="C143" s="70"/>
    </row>
    <row r="144" spans="1:3" hidden="1" outlineLevel="1" x14ac:dyDescent="0.25">
      <c r="A144" s="106" t="s">
        <v>371</v>
      </c>
      <c r="B144" s="70"/>
      <c r="C144" s="70"/>
    </row>
    <row r="145" spans="1:3" hidden="1" outlineLevel="1" x14ac:dyDescent="0.25">
      <c r="A145" s="109" t="s">
        <v>370</v>
      </c>
      <c r="B145" s="70"/>
      <c r="C145" s="70"/>
    </row>
    <row r="146" spans="1:3" hidden="1" outlineLevel="1" x14ac:dyDescent="0.25">
      <c r="A146" s="109" t="s">
        <v>369</v>
      </c>
      <c r="B146" s="70"/>
      <c r="C146" s="70"/>
    </row>
    <row r="147" spans="1:3" hidden="1" outlineLevel="1" x14ac:dyDescent="0.25">
      <c r="A147" s="109" t="s">
        <v>368</v>
      </c>
      <c r="B147" s="70"/>
      <c r="C147" s="70"/>
    </row>
    <row r="148" spans="1:3" hidden="1" outlineLevel="1" x14ac:dyDescent="0.25">
      <c r="A148" s="109" t="s">
        <v>367</v>
      </c>
      <c r="B148" s="70"/>
      <c r="C148" s="70"/>
    </row>
    <row r="149" spans="1:3" hidden="1" outlineLevel="1" x14ac:dyDescent="0.25">
      <c r="A149" s="109" t="s">
        <v>366</v>
      </c>
      <c r="B149" s="70"/>
      <c r="C149" s="70"/>
    </row>
    <row r="150" spans="1:3" hidden="1" outlineLevel="1" x14ac:dyDescent="0.25">
      <c r="A150" s="109" t="s">
        <v>365</v>
      </c>
      <c r="B150" s="70"/>
      <c r="C150" s="70"/>
    </row>
    <row r="151" spans="1:3" hidden="1" outlineLevel="1" x14ac:dyDescent="0.25">
      <c r="A151" s="109" t="s">
        <v>364</v>
      </c>
      <c r="B151" s="70"/>
      <c r="C151" s="70"/>
    </row>
    <row r="152" spans="1:3" hidden="1" outlineLevel="1" x14ac:dyDescent="0.25">
      <c r="A152" s="109" t="s">
        <v>363</v>
      </c>
      <c r="B152" s="70"/>
      <c r="C152" s="70"/>
    </row>
    <row r="153" spans="1:3" hidden="1" outlineLevel="1" x14ac:dyDescent="0.25">
      <c r="A153" s="109" t="s">
        <v>362</v>
      </c>
      <c r="B153" s="70"/>
      <c r="C153" s="70"/>
    </row>
    <row r="154" spans="1:3" hidden="1" outlineLevel="1" x14ac:dyDescent="0.25">
      <c r="A154" s="109" t="s">
        <v>361</v>
      </c>
      <c r="B154" s="70"/>
      <c r="C154" s="70"/>
    </row>
    <row r="155" spans="1:3" hidden="1" outlineLevel="1" x14ac:dyDescent="0.25">
      <c r="A155" s="109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359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353</v>
      </c>
      <c r="B171" s="72"/>
    </row>
    <row r="172" spans="1:2" hidden="1" outlineLevel="1" x14ac:dyDescent="0.25">
      <c r="A172" s="106" t="s">
        <v>352</v>
      </c>
      <c r="B172" s="72"/>
    </row>
    <row r="173" spans="1:2" hidden="1" outlineLevel="1" x14ac:dyDescent="0.25">
      <c r="A173" s="106" t="s">
        <v>351</v>
      </c>
      <c r="B173" s="72"/>
    </row>
    <row r="174" spans="1:2" hidden="1" outlineLevel="1" x14ac:dyDescent="0.25">
      <c r="A174" s="106" t="s">
        <v>350</v>
      </c>
      <c r="B174" s="72"/>
    </row>
    <row r="175" spans="1:2" hidden="1" outlineLevel="1" x14ac:dyDescent="0.25">
      <c r="A175" s="106" t="s">
        <v>349</v>
      </c>
      <c r="B175" s="72"/>
    </row>
    <row r="176" spans="1:2" hidden="1" outlineLevel="1" x14ac:dyDescent="0.25">
      <c r="A176" s="106" t="s">
        <v>348</v>
      </c>
      <c r="B176" s="72"/>
    </row>
    <row r="177" spans="1:2" hidden="1" outlineLevel="1" x14ac:dyDescent="0.25">
      <c r="A177" s="106" t="s">
        <v>347</v>
      </c>
      <c r="B177" s="72"/>
    </row>
    <row r="178" spans="1:2" hidden="1" outlineLevel="1" x14ac:dyDescent="0.25">
      <c r="A178" s="106" t="s">
        <v>346</v>
      </c>
      <c r="B178" s="72"/>
    </row>
    <row r="179" spans="1:2" hidden="1" outlineLevel="1" x14ac:dyDescent="0.25">
      <c r="A179" s="106" t="s">
        <v>345</v>
      </c>
      <c r="B179" s="72"/>
    </row>
    <row r="180" spans="1:2" hidden="1" outlineLevel="1" x14ac:dyDescent="0.25">
      <c r="A180" s="106" t="s">
        <v>344</v>
      </c>
      <c r="B180" s="72"/>
    </row>
    <row r="181" spans="1:2" hidden="1" outlineLevel="1" x14ac:dyDescent="0.25">
      <c r="A181" s="106" t="s">
        <v>343</v>
      </c>
      <c r="B181" s="72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0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2020-06-10T10:42:12Z</dcterms:modified>
</cp:coreProperties>
</file>